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https://ingov-my.sharepoint.com/personal/jmmurray_idem_in_gov/Documents/Documents/CPRG Implementation/Attachments for Grant Application/"/>
    </mc:Choice>
  </mc:AlternateContent>
  <xr:revisionPtr revIDLastSave="36" documentId="8_{29C8B7EA-A22B-42DD-BF62-3B11062B8495}" xr6:coauthVersionLast="47" xr6:coauthVersionMax="47" xr10:uidLastSave="{227A6ECD-DF63-4EEE-8E7D-54F3F545EE07}"/>
  <bookViews>
    <workbookView xWindow="28680" yWindow="-120" windowWidth="29040" windowHeight="15840" xr2:uid="{33DECA73-B76C-4215-BAEF-7CF96845462B}"/>
  </bookViews>
  <sheets>
    <sheet name="Sheet1" sheetId="1" r:id="rId1"/>
    <sheet name="Unique LIDAC Tract IDs" sheetId="5" r:id="rId2"/>
    <sheet name="Sheet2" sheetId="2" r:id="rId3"/>
  </sheets>
  <calcPr calcId="191029"/>
  <pivotCaches>
    <pivotCache cacheId="13" r:id="rId4"/>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<sst xmlns="http://schemas.openxmlformats.org/spreadsheetml/2006/main" count="3198" uniqueCount="1719">
  <si>
    <t>Low-Income and Disadvantage Communities (LIDAC) Impacted Census Tracts</t>
  </si>
  <si>
    <t>Solar and solar + battery</t>
  </si>
  <si>
    <t>Proj#</t>
  </si>
  <si>
    <t>Entity</t>
  </si>
  <si>
    <t>Location</t>
  </si>
  <si>
    <t>Impacted LIDAC Tracts</t>
  </si>
  <si>
    <t>Citizens Energy Group (Indianapolis Public Utility)</t>
  </si>
  <si>
    <t>Indianapolis</t>
  </si>
  <si>
    <t>IU Health (public hospital)</t>
  </si>
  <si>
    <t>Marion and Hamilton County</t>
  </si>
  <si>
    <t>Project 46 Regional Climate Alliance</t>
  </si>
  <si>
    <t>Bloomington, Columbus, and Nashville</t>
  </si>
  <si>
    <t>Energy Matters Community Coalition, Inc. on behalf of the City of Columbus</t>
  </si>
  <si>
    <t>Columbus</t>
  </si>
  <si>
    <t>18005010100, 18005010800, 18005011100</t>
  </si>
  <si>
    <t>City of Evansville</t>
  </si>
  <si>
    <t>Evansville</t>
  </si>
  <si>
    <t>18163000100, 18163000800, 18163000900, 18163001000, 18163001100, 18163001200, 18163001300, 18163001400, 18163001500, 18163001700, 18163001800, 18163001900, 18163002000, 18163002100, 18163002300, 18163002400, 18163002500, 18163002600, 18163002800, 18163003200, 18163003300, 18163003600, 18163010100</t>
  </si>
  <si>
    <t>City of Fort Wayne</t>
  </si>
  <si>
    <t>Fort Wayne</t>
  </si>
  <si>
    <t>18003000500, 18003000600, 18003000701, 18003000704, 18003000800, 18003000900, 18003001000, 18003001100, 18003001200, 18003001300, 18003001600, 18003001700, 18003002000, 18003002100, 18003002200, 18003002300, 18003002500, 18003002600, 18003002800, 18003002900, 18003003000, 18003003100, 18003003301, 18003003304, 18003003500, 18003003600, 18003003700, 18003004000, 18003004300, 18003004400, 18003010604, 18003011100, 18003011201, 18003011202, 18003011302, 18003011303, 18003011304, 18003011501, 18003980002</t>
  </si>
  <si>
    <t>City of La Porte</t>
  </si>
  <si>
    <t>La Porte</t>
  </si>
  <si>
    <t>18091040100, 18091040300, 18091040600, 18091040700, 18091040800, 18091040900, 18091041300, 18091041400, 18091042100, 18091042300, 18091042400, 18091043000</t>
  </si>
  <si>
    <t>City of Muncie</t>
  </si>
  <si>
    <t>Muncie</t>
  </si>
  <si>
    <t>18035000300, 18035000400, 18035000600, 18035000902, 18035000903, 18035001200, 18035001300, 18035001400, 18035001500, 18035001600, 18035001700, 18035002000, 18035002100, 18035002602, 18035002800</t>
  </si>
  <si>
    <t>Center for Sustainable Living</t>
  </si>
  <si>
    <t>Statewide</t>
  </si>
  <si>
    <t>Purdue University</t>
  </si>
  <si>
    <t>West Lafayette</t>
  </si>
  <si>
    <t xml:space="preserve">Rose-Hulman Institute of Technology </t>
  </si>
  <si>
    <t>Terre Haute</t>
  </si>
  <si>
    <t>Lawrenceburg Community School Corporation</t>
  </si>
  <si>
    <t>Dearborn County</t>
  </si>
  <si>
    <t>Prince of Peace Catholic High Schools</t>
  </si>
  <si>
    <t>Jefferson County</t>
  </si>
  <si>
    <t>18077966500, 18077966600</t>
  </si>
  <si>
    <t>North Spencer County School Corporation</t>
  </si>
  <si>
    <t>Spencer County</t>
  </si>
  <si>
    <t>White River Valley School District</t>
  </si>
  <si>
    <t>Greene County</t>
  </si>
  <si>
    <t>18055955200, 18055955100</t>
  </si>
  <si>
    <t>Metropolitan School District of North Posey</t>
  </si>
  <si>
    <t>Posey County</t>
  </si>
  <si>
    <t>Greater Jasper Consolidated Schools</t>
  </si>
  <si>
    <t>Dubois County</t>
  </si>
  <si>
    <t xml:space="preserve">North Gibson School Corporation </t>
  </si>
  <si>
    <t>Gibson County</t>
  </si>
  <si>
    <t>East Gibson School Corporation</t>
  </si>
  <si>
    <t>Two (2) Private Entities</t>
  </si>
  <si>
    <t>18059410400, 18059410500, 18097310305</t>
  </si>
  <si>
    <t>Bloomington – 18105000100, 18105000601, 18105000602, 18105001101
Columbus – 18005010100, 18005010800, 18005011100</t>
  </si>
  <si>
    <t>Energy Efficiency</t>
  </si>
  <si>
    <t>City of South Bend</t>
  </si>
  <si>
    <t>South Bend</t>
  </si>
  <si>
    <t>18141000100, 18141000200, 18141000301, 18141000302, 18141000400, 18141000500, 18141000600, 18141000900, 18141001000, 18141001100, 18141001500, 18141001700, 18141001900, 18141002000, 18141002100, 18141002200, 18141002300, 18141002400, 18141002500, 18141002600, 18141002700, 18141002800, 18141002900, 18141003000, 18141003300, 18141003400, 18141003500, 18141010100, 18141010200, 18141010700, 18141011100, 18141011501, 18141011506</t>
  </si>
  <si>
    <t>City of Evansville, Evansville Climate Collaborative</t>
  </si>
  <si>
    <t>Western Wayne Schools</t>
  </si>
  <si>
    <t>Cambridge City</t>
  </si>
  <si>
    <t>Metropolitan School District of Warren Township</t>
  </si>
  <si>
    <t>18097360502, 18097360601, 18097360401, 18097360301, 18097361300, 18097360602</t>
  </si>
  <si>
    <t>Franklin Township Community Schools</t>
  </si>
  <si>
    <t>18097390102, 18097380402</t>
  </si>
  <si>
    <t xml:space="preserve">Purdue University </t>
  </si>
  <si>
    <t xml:space="preserve">West Lafayette </t>
  </si>
  <si>
    <t>Faith in Place</t>
  </si>
  <si>
    <t>The Children's Museum of Indianapolis</t>
  </si>
  <si>
    <t>Bloomington, Columbus, Nashville</t>
  </si>
  <si>
    <t>Bloomington, Columbus Nashville</t>
  </si>
  <si>
    <t xml:space="preserve">Indiana Department of Administration </t>
  </si>
  <si>
    <t>Geothermal Installation in Municipal Buildings</t>
  </si>
  <si>
    <t>Transportation</t>
  </si>
  <si>
    <t>City of Terre Haute</t>
  </si>
  <si>
    <t xml:space="preserve">Terre Haute, Indiana </t>
  </si>
  <si>
    <t>18167000300, 18167000400, 18167000500, 18167000600, 18167000700, 18167000900, 18167001100, 18167001200, 18167001300, 18167001500, 18167001700, 18167001800, 18167001900, 18167010202, 18167010500, 18167011100</t>
  </si>
  <si>
    <t>MACOG</t>
  </si>
  <si>
    <t>Counties: Elkhart, Koscuisko, Marshall, and St. Joseph</t>
  </si>
  <si>
    <t>Elkhart: 18039000100, 18039001501, 18039001701, 18039001702, 18039001901, 18039002102, 18039002200, 18039002300, 18039002400, 18039002600, 18039002700, 18039002900
Koscuisko: 18085961900, 18085962700
Marshall: 18099020101, 18099020201, 18099020302, 18099020400, 18099020500
St. Joseph: 18141000100, 18141000200, 18141000301, 18141000302, 18141000400, 18141000500, 18141000600, 18141000900, 18141001000, 18141001100, 18141001500, 18141001700, 18141001900, 18141002000, 18141002100, 18141002200, 18141002300, 18141002400, 18141002500, 18141002600, 18141002700, 18141002800, 18141002900, 18141003000, 18141003300, 18141003400, 18141003500, 18141010100, 18141010200, 18141010700, 18141011100, 18141011501, 18141011506</t>
  </si>
  <si>
    <t>Evansville, Indiana</t>
  </si>
  <si>
    <t xml:space="preserve">Project 46 </t>
  </si>
  <si>
    <t>NIRPC</t>
  </si>
  <si>
    <t>Counties: Lake, Porter, and La Porte</t>
  </si>
  <si>
    <t>Lake County: 18089010201, 18089010203, 18089010205, 18089010302, 18089010304, 18089010400, 18089010500, 18089010600, 18089010900, 18089011000, 18089011100, 18089011200, 18089011300, 18089011400, 18089011500, 18089011600, 18089011700, 18089011800, 18089011900, 18089012000, 18089012100, 18089012200, 18089012300, 18089012400, 18089012500, 18089012600, 18089012700, 18089012800, 18089020300, 18089020400, 18089020500, 18089020600, 18089020700, 18089020800, 18089021000, 18089021100, 18089021400, 18089021700, 18089021800, 18089021900, 18089022000, 18089030100, 18089030200, 18089030300, 18089030400, 18089030500, 18089030600, 18089030700, 18089030800, 18089030900, 18089031000, 18089040100, 18089040200, 18089041100, 18089041200, 18089041302, 18089041400, 18089041500, 18089041600, 18089041700, 18089042100
La Porte County: 18091040100, 18091040300, 18091040600, 18091040700, 18091040800, 18091040900, 18091041300, 18091041400, 18091042100, 18091042300, 18091042400, 18091043000
Porter County: 18127050503</t>
  </si>
  <si>
    <t>GPTC</t>
  </si>
  <si>
    <t>Gary, Indiana</t>
  </si>
  <si>
    <t>18089010304, 18089010302, 18089041100, 18089010203, 18089010400, 18089011000, 18089010900, 18089011100, 18089011200, 18089041200, 18089041302, 18089041400, 18089041500, 18089010205, 18089012800, 18089011300, 18089011800, 18089011700,  18089011900, 18089012400, 18089012500, 18089012700, 18089010500, 18089010600, 18089011400, 18089011600, 18089012200, 18089012100, 18089012300, 18089012600, 18089010201, 18089011500, 18089041600, 18089042100, 18089041700</t>
  </si>
  <si>
    <t>Industrial electrification</t>
  </si>
  <si>
    <t>Bloomington, Nashville, and Columbus</t>
  </si>
  <si>
    <t>Food waste reduction</t>
  </si>
  <si>
    <t>Green space and agricultural projects</t>
  </si>
  <si>
    <t xml:space="preserve">Indiana Department of Natural Resources </t>
  </si>
  <si>
    <t xml:space="preserve">Northwest Indiana Regional Planning Commission </t>
  </si>
  <si>
    <t>Northwest counties of Lake, Porter, and La Porte</t>
  </si>
  <si>
    <t>IN-CLIMATE</t>
  </si>
  <si>
    <t xml:space="preserve">The Nature Conservancy in Indiana </t>
  </si>
  <si>
    <t>Row Labels</t>
  </si>
  <si>
    <t>Grand Total</t>
  </si>
  <si>
    <t>LIDAC</t>
  </si>
  <si>
    <t>Count of LIDAC</t>
  </si>
  <si>
    <t>Not in a LIDAC census tract, but provides for visually and hearing impared students from across Indiana</t>
  </si>
  <si>
    <t xml:space="preserve"> 	18097350100</t>
  </si>
  <si>
    <t xml:space="preserve"> 	18097350900</t>
  </si>
  <si>
    <t xml:space="preserve"> 	18097351000</t>
  </si>
  <si>
    <t>Location Specific: 18125954200
Census tracts from the Southwestern Indiana area that will be most impacted by better air quality through these school projects:
18147953100, 18037953800, 18125954200, 18129040700, 18027954500, 18027954300, 18027954700, 18027954800, 18027954900, 18083955000, 18083955500, 18083955400, 18083955300, 18163000100, 18163000800, 18163000900, 18163001000, 18163001100, 18163001200, 18163001300, 18163001400, 18163001500, 18163001700, 18163001800, 18163001900, 18163002000, 18163002100, 18163002300, 18163002400, 18163002500, 18163002600, 18163002800, 18163003200, 18163003300, 18163003600, 18163010100</t>
  </si>
  <si>
    <t>location specific: 17185957500
Census tracts from the Southwestern Indiana area that will be most impacted by better air quality through these school projects:
18147953100, 18037953800, 18125954200, 18129040700, 18027954500, 18027954300, 18027954700, 18027954800, 18027954900, 18083955000, 18083955500, 18083955400, 18083955300, 18163000100, 18163000800, 18163000900, 18163001000, 18163001100, 18163001200, 18163001300, 18163001400, 18163001500, 18163001700, 18163001800, 18163001900, 18163002000, 18163002100, 18163002300, 18163002400, 18163002500, 18163002600, 18163002800, 18163003200, 18163003300, 18163003600, 18163010100</t>
  </si>
  <si>
    <t>Location specific: 18037953800
Census tracts from the Southwestern Indiana area that will be most impacted by better air quality through these school projects:
18147953100, 18037953800, 18125954200, 18129040700, 18027954500, 18027954300, 18027954700, 18027954800, 18027954900, 18083955000, 18083955500, 18083955400, 18083955300, 18163000100, 18163000800, 18163000900, 18163001000, 18163001100, 18163001200, 18163001300, 18163001400, 18163001500, 18163001700, 18163001800, 18163001900, 18163002000, 18163002100, 18163002300, 18163002400, 18163002500, 18163002600, 18163002800, 18163003200, 18163003300, 18163003600, 18163010100</t>
  </si>
  <si>
    <t>Census tracts from the Southwestern Indiana area that will be most impacted by better air quality through these school projects:
18147953100, 18037953800, 18125954200, 18129040700, 18027954500, 18027954300, 18027954700, 18027954800, 18027954900, 18083955000, 18083955500, 18083955400, 18083955300, 18163000100, 18163000800, 18163000900, 18163001000, 18163001100, 18163001200, 18163001300, 18163001400, 18163001500, 18163001700, 18163001800, 18163001900, 18163002000, 18163002100, 18163002300, 18163002400, 18163002500, 18163002600, 18163002800, 18163003200, 18163003300, 18163003600, 18163010100</t>
  </si>
  <si>
    <t>Location specific: 18147953100
Census tracts from the Southwestern Indiana area that will be most impacted by better air quality through these school projects:
18147953100, 18037953800, 18125954200, 18129040700, 18027954500, 18027954300, 18027954700, 18027954800, 18027954900, 18083955000, 18083955500, 18083955400, 18083955300, 18163000100, 18163000800, 18163000900, 18163001000, 18163001100, 18163001200, 18163001300, 18163001400, 18163001500, 18163001700, 18163001800, 18163001900, 18163002000, 18163002100, 18163002300, 18163002400, 18163002500, 18163002600, 18163002800, 18163003200, 18163003300, 18163003600, 18163010100</t>
  </si>
  <si>
    <r>
      <t>These LIDAC tracts will be directly affected, but visitors from across the state will also benefit from potential cost savings due to greater energy efficiency of the building.
18097351000,</t>
    </r>
    <r>
      <rPr>
        <sz val="11"/>
        <color theme="1"/>
        <rFont val="Aptos"/>
        <family val="2"/>
      </rPr>
      <t xml:space="preserve"> </t>
    </r>
    <r>
      <rPr>
        <sz val="11"/>
        <color theme="1"/>
        <rFont val="Aptos Display"/>
        <family val="2"/>
      </rPr>
      <t>18097351500, 18097350300, 18097390500, 18097351200, 18097350900, 18097350400</t>
    </r>
  </si>
  <si>
    <t>Includes the surrounding area LIDAC tracts as well due to decreased grid usage for the entire area. Students from across the state will also benefit from greater air quality and potential cost saving due to solar upgrades.
18167001300, 18167010202, 18167001100, 18167001200, 18167000400, 18167000500, 18167000600, 18167000700, 18167001500, 18167001700, 18167001800, 18167001900, 18167010500, 18167011100, 18167000300, 18167000900</t>
  </si>
  <si>
    <t>Includes the surrounding area LIDAC tracts as well due to decreased grid usage for the entire area. Students from across the state will also benefit from greater air quality and potential cost saving due to solar upgrades.
18157010300, 18157010500, 18157011100, 18157000100, 18157000400, 18157000200, 18157000700, 18157001200, 18157000800, 18157001700, 18157001400</t>
  </si>
  <si>
    <t>As a public utility, increased solar will impact air quality and costs not only from the multiple locations of the facilities Citizens proposes upgrades, but surrounding census tracts as well. 
18097351200, 18097351500, 18097353600, 18097351700, 18097351200, 18097353600, 18097352800, 18119955700, 18097356400, 18097358000, 18097358100, 18097356900, 18097357000, 18057110700, 18097380100, 18097370202, 18097342400, 18097380200, 18097342300, 18097357800, 18097357900, 18097380200, 18097380600, 18097370201, 18097380700, 18097380800</t>
  </si>
  <si>
    <t>These census tracts were identified using U.S. EPA's Climate and Economic Justice Screening Tool (CEJST)</t>
  </si>
  <si>
    <t xml:space="preserve">
Specific project locations are not identified as LIDAC under CEJST. Census tracts are very small and all surrounding census tracts are LIDAC.
The hospitals serve a population where a majority of patients live in LIDAC tracts:
18097353600, 18097351500, 18097351200, 	18097350100, 18097351700, 	18097350900, 	18097351000, 18097390500, 18097352800, 18097356400
</t>
  </si>
  <si>
    <t>Includes the surrounding area LIDAC tracts as well due to decreased grid usage for the entire area. Students from across the state will also benefit from greater air quality and potential cost saving due to reduced energy consumption.
18157010300, 18157010500, 18157011100, 18157000100, 18157000400, 18157000200, 18157000700, 18157001200, 18157000800, 18157001700, 18157001400</t>
  </si>
  <si>
    <t>18001030100</t>
  </si>
  <si>
    <t>Adams County</t>
  </si>
  <si>
    <t>18001030200</t>
  </si>
  <si>
    <t>18001030300</t>
  </si>
  <si>
    <t>18001030400</t>
  </si>
  <si>
    <t>18001030500</t>
  </si>
  <si>
    <t>18001030600</t>
  </si>
  <si>
    <t>18001030700</t>
  </si>
  <si>
    <t>18003000100</t>
  </si>
  <si>
    <t>Allen County</t>
  </si>
  <si>
    <t>18003000300</t>
  </si>
  <si>
    <t>18003000400</t>
  </si>
  <si>
    <t>18003000500</t>
  </si>
  <si>
    <t>18003000600</t>
  </si>
  <si>
    <t>18003000701</t>
  </si>
  <si>
    <t>18003000704</t>
  </si>
  <si>
    <t>18003000800</t>
  </si>
  <si>
    <t>18003000900</t>
  </si>
  <si>
    <t>18003001000</t>
  </si>
  <si>
    <t>18003001100</t>
  </si>
  <si>
    <t>18003001200</t>
  </si>
  <si>
    <t>18003001300</t>
  </si>
  <si>
    <t>18003001600</t>
  </si>
  <si>
    <t>18003001700</t>
  </si>
  <si>
    <t>18003002000</t>
  </si>
  <si>
    <t>18003002100</t>
  </si>
  <si>
    <t>18003002200</t>
  </si>
  <si>
    <t>18003002300</t>
  </si>
  <si>
    <t>18003002500</t>
  </si>
  <si>
    <t>18003002600</t>
  </si>
  <si>
    <t>18003002800</t>
  </si>
  <si>
    <t>18003002900</t>
  </si>
  <si>
    <t>18003003000</t>
  </si>
  <si>
    <t>18003003100</t>
  </si>
  <si>
    <t>18003003200</t>
  </si>
  <si>
    <t>18003003301</t>
  </si>
  <si>
    <t>18003003304</t>
  </si>
  <si>
    <t>18003003400</t>
  </si>
  <si>
    <t>18003003500</t>
  </si>
  <si>
    <t>18003003600</t>
  </si>
  <si>
    <t>18003003700</t>
  </si>
  <si>
    <t>18003003800</t>
  </si>
  <si>
    <t>18003003901</t>
  </si>
  <si>
    <t>18003003902</t>
  </si>
  <si>
    <t>18003004000</t>
  </si>
  <si>
    <t>18003004101</t>
  </si>
  <si>
    <t>18003004103</t>
  </si>
  <si>
    <t>18003004300</t>
  </si>
  <si>
    <t>18003004400</t>
  </si>
  <si>
    <t>18003010100</t>
  </si>
  <si>
    <t>18003010201</t>
  </si>
  <si>
    <t>18003010202</t>
  </si>
  <si>
    <t>18003010304</t>
  </si>
  <si>
    <t>18003010305</t>
  </si>
  <si>
    <t>18003010306</t>
  </si>
  <si>
    <t>18003010307</t>
  </si>
  <si>
    <t>18003010308</t>
  </si>
  <si>
    <t>18003010400</t>
  </si>
  <si>
    <t>18003010500</t>
  </si>
  <si>
    <t>18003010601</t>
  </si>
  <si>
    <t>18003010602</t>
  </si>
  <si>
    <t>18003010603</t>
  </si>
  <si>
    <t>18003010604</t>
  </si>
  <si>
    <t>18003010705</t>
  </si>
  <si>
    <t>18003010706</t>
  </si>
  <si>
    <t>18003010707</t>
  </si>
  <si>
    <t>18003010803</t>
  </si>
  <si>
    <t>18003010804</t>
  </si>
  <si>
    <t>18003010807</t>
  </si>
  <si>
    <t>18003010808</t>
  </si>
  <si>
    <t>18003010809</t>
  </si>
  <si>
    <t>18003010811</t>
  </si>
  <si>
    <t>18003010812</t>
  </si>
  <si>
    <t>18003010813</t>
  </si>
  <si>
    <t>18003010815</t>
  </si>
  <si>
    <t>18003010816</t>
  </si>
  <si>
    <t>18003010817</t>
  </si>
  <si>
    <t>18003010819</t>
  </si>
  <si>
    <t>18003010821</t>
  </si>
  <si>
    <t>18003010900</t>
  </si>
  <si>
    <t>18003011000</t>
  </si>
  <si>
    <t>18003011100</t>
  </si>
  <si>
    <t>18003011201</t>
  </si>
  <si>
    <t>18003011202</t>
  </si>
  <si>
    <t>18003011204</t>
  </si>
  <si>
    <t>18003011205</t>
  </si>
  <si>
    <t>18003011302</t>
  </si>
  <si>
    <t>18003011303</t>
  </si>
  <si>
    <t>18003011304</t>
  </si>
  <si>
    <t>18003011501</t>
  </si>
  <si>
    <t>18003011502</t>
  </si>
  <si>
    <t>18003011603</t>
  </si>
  <si>
    <t>18003011604</t>
  </si>
  <si>
    <t>18003011605</t>
  </si>
  <si>
    <t>18003011606</t>
  </si>
  <si>
    <t>18003011607</t>
  </si>
  <si>
    <t>18003011608</t>
  </si>
  <si>
    <t>18003011609</t>
  </si>
  <si>
    <t>18003011701</t>
  </si>
  <si>
    <t>18003011702</t>
  </si>
  <si>
    <t>18003011801</t>
  </si>
  <si>
    <t>18003011802</t>
  </si>
  <si>
    <t>18003011900</t>
  </si>
  <si>
    <t>18003980001</t>
  </si>
  <si>
    <t>18003980002</t>
  </si>
  <si>
    <t>18005010100</t>
  </si>
  <si>
    <t>Bartholomew County</t>
  </si>
  <si>
    <t>18005010200</t>
  </si>
  <si>
    <t>18005010300</t>
  </si>
  <si>
    <t>18005010400</t>
  </si>
  <si>
    <t>18005010500</t>
  </si>
  <si>
    <t>18005010600</t>
  </si>
  <si>
    <t>18005010700</t>
  </si>
  <si>
    <t>18005010800</t>
  </si>
  <si>
    <t>18005010900</t>
  </si>
  <si>
    <t>18005011000</t>
  </si>
  <si>
    <t>18005011100</t>
  </si>
  <si>
    <t>18005011200</t>
  </si>
  <si>
    <t>18005011300</t>
  </si>
  <si>
    <t>18005011400</t>
  </si>
  <si>
    <t>18005011500</t>
  </si>
  <si>
    <t>18007100100</t>
  </si>
  <si>
    <t>Benton County</t>
  </si>
  <si>
    <t>18007100200</t>
  </si>
  <si>
    <t>18007100300</t>
  </si>
  <si>
    <t>18009975100</t>
  </si>
  <si>
    <t>Blackford County</t>
  </si>
  <si>
    <t>18009975200</t>
  </si>
  <si>
    <t>18009975300</t>
  </si>
  <si>
    <t>18009975400</t>
  </si>
  <si>
    <t>18011810100</t>
  </si>
  <si>
    <t>Boone County</t>
  </si>
  <si>
    <t>18011810200</t>
  </si>
  <si>
    <t>18011810300</t>
  </si>
  <si>
    <t>18011810400</t>
  </si>
  <si>
    <t>18011810500</t>
  </si>
  <si>
    <t>18011810601</t>
  </si>
  <si>
    <t>18011810603</t>
  </si>
  <si>
    <t>18011810604</t>
  </si>
  <si>
    <t>18011810605</t>
  </si>
  <si>
    <t>18011810700</t>
  </si>
  <si>
    <t>18013974600</t>
  </si>
  <si>
    <t>Brown County</t>
  </si>
  <si>
    <t>18013974700</t>
  </si>
  <si>
    <t>18013974800</t>
  </si>
  <si>
    <t>18013974900</t>
  </si>
  <si>
    <t>18015959300</t>
  </si>
  <si>
    <t>Carroll County</t>
  </si>
  <si>
    <t>18015959400</t>
  </si>
  <si>
    <t>18015959500</t>
  </si>
  <si>
    <t>18015959600</t>
  </si>
  <si>
    <t>18015959700</t>
  </si>
  <si>
    <t>18015959800</t>
  </si>
  <si>
    <t>18015959900</t>
  </si>
  <si>
    <t>18017950900</t>
  </si>
  <si>
    <t>Cass County</t>
  </si>
  <si>
    <t>18017951000</t>
  </si>
  <si>
    <t>18017951100</t>
  </si>
  <si>
    <t>18017951200</t>
  </si>
  <si>
    <t>18017951300</t>
  </si>
  <si>
    <t>18017951400</t>
  </si>
  <si>
    <t>18017951500</t>
  </si>
  <si>
    <t>18017951600</t>
  </si>
  <si>
    <t>18017951700</t>
  </si>
  <si>
    <t>18017951800</t>
  </si>
  <si>
    <t>18017951900</t>
  </si>
  <si>
    <t>18019050100</t>
  </si>
  <si>
    <t>Clark County</t>
  </si>
  <si>
    <t>18019050200</t>
  </si>
  <si>
    <t>18019050303</t>
  </si>
  <si>
    <t>18019050304</t>
  </si>
  <si>
    <t>18019050305</t>
  </si>
  <si>
    <t>18019050306</t>
  </si>
  <si>
    <t>18019050401</t>
  </si>
  <si>
    <t>18019050403</t>
  </si>
  <si>
    <t>18019050404</t>
  </si>
  <si>
    <t>18019050501</t>
  </si>
  <si>
    <t>18019050503</t>
  </si>
  <si>
    <t>18019050504</t>
  </si>
  <si>
    <t>18019050603</t>
  </si>
  <si>
    <t>18019050604</t>
  </si>
  <si>
    <t>18019050605</t>
  </si>
  <si>
    <t>18019050606</t>
  </si>
  <si>
    <t>18019050701</t>
  </si>
  <si>
    <t>18019050703</t>
  </si>
  <si>
    <t>18019050704</t>
  </si>
  <si>
    <t>18019050801</t>
  </si>
  <si>
    <t>18019050803</t>
  </si>
  <si>
    <t>18019050804</t>
  </si>
  <si>
    <t>18019050902</t>
  </si>
  <si>
    <t>18019050903</t>
  </si>
  <si>
    <t>18019050904</t>
  </si>
  <si>
    <t>18019051000</t>
  </si>
  <si>
    <t>18021040100</t>
  </si>
  <si>
    <t>Clay County</t>
  </si>
  <si>
    <t>18021040200</t>
  </si>
  <si>
    <t>18021040300</t>
  </si>
  <si>
    <t>18021040400</t>
  </si>
  <si>
    <t>18021040500</t>
  </si>
  <si>
    <t>18021040600</t>
  </si>
  <si>
    <t>18023950100</t>
  </si>
  <si>
    <t>Clinton County</t>
  </si>
  <si>
    <t>18023950200</t>
  </si>
  <si>
    <t>18023950300</t>
  </si>
  <si>
    <t>18023950400</t>
  </si>
  <si>
    <t>18023950500</t>
  </si>
  <si>
    <t>18023950600</t>
  </si>
  <si>
    <t>18023950700</t>
  </si>
  <si>
    <t>18023950800</t>
  </si>
  <si>
    <t>18025951900</t>
  </si>
  <si>
    <t>Crawford County</t>
  </si>
  <si>
    <t>18025952000</t>
  </si>
  <si>
    <t>18025952100</t>
  </si>
  <si>
    <t>18027954300</t>
  </si>
  <si>
    <t>Daviess County</t>
  </si>
  <si>
    <t>18027954400</t>
  </si>
  <si>
    <t>18027954500</t>
  </si>
  <si>
    <t>18027954600</t>
  </si>
  <si>
    <t>18027954700</t>
  </si>
  <si>
    <t>18027954800</t>
  </si>
  <si>
    <t>18027954900</t>
  </si>
  <si>
    <t>18029080101</t>
  </si>
  <si>
    <t>18029080103</t>
  </si>
  <si>
    <t>18029080104</t>
  </si>
  <si>
    <t>18029080201</t>
  </si>
  <si>
    <t>18029080202</t>
  </si>
  <si>
    <t>18029080300</t>
  </si>
  <si>
    <t>18029080400</t>
  </si>
  <si>
    <t>18029080500</t>
  </si>
  <si>
    <t>18029080600</t>
  </si>
  <si>
    <t>18029080700</t>
  </si>
  <si>
    <t>18031969000</t>
  </si>
  <si>
    <t>Decatur County</t>
  </si>
  <si>
    <t>18031969100</t>
  </si>
  <si>
    <t>18031969200</t>
  </si>
  <si>
    <t>18031969300</t>
  </si>
  <si>
    <t>18031969400</t>
  </si>
  <si>
    <t>18031969500</t>
  </si>
  <si>
    <t>18033020100</t>
  </si>
  <si>
    <t>DeKalb County</t>
  </si>
  <si>
    <t>18033020200</t>
  </si>
  <si>
    <t>18033020300</t>
  </si>
  <si>
    <t>18033020400</t>
  </si>
  <si>
    <t>18033020500</t>
  </si>
  <si>
    <t>18033020601</t>
  </si>
  <si>
    <t>18033020602</t>
  </si>
  <si>
    <t>18033020700</t>
  </si>
  <si>
    <t>18033020800</t>
  </si>
  <si>
    <t>18035000300</t>
  </si>
  <si>
    <t>Delaware County</t>
  </si>
  <si>
    <t>18035000400</t>
  </si>
  <si>
    <t>18035000500</t>
  </si>
  <si>
    <t>18035000600</t>
  </si>
  <si>
    <t>18035000700</t>
  </si>
  <si>
    <t>18035000800</t>
  </si>
  <si>
    <t>18035000902</t>
  </si>
  <si>
    <t>18035000903</t>
  </si>
  <si>
    <t>18035000904</t>
  </si>
  <si>
    <t>18035001000</t>
  </si>
  <si>
    <t>18035001100</t>
  </si>
  <si>
    <t>18035001200</t>
  </si>
  <si>
    <t>18035001300</t>
  </si>
  <si>
    <t>18035001400</t>
  </si>
  <si>
    <t>18035001500</t>
  </si>
  <si>
    <t>18035001600</t>
  </si>
  <si>
    <t>18035001700</t>
  </si>
  <si>
    <t>18035002000</t>
  </si>
  <si>
    <t>18035002100</t>
  </si>
  <si>
    <t>18035002200</t>
  </si>
  <si>
    <t>18035002301</t>
  </si>
  <si>
    <t>18035002302</t>
  </si>
  <si>
    <t>18035002401</t>
  </si>
  <si>
    <t>18035002402</t>
  </si>
  <si>
    <t>18035002500</t>
  </si>
  <si>
    <t>18035002601</t>
  </si>
  <si>
    <t>18035002602</t>
  </si>
  <si>
    <t>18035002700</t>
  </si>
  <si>
    <t>18035002800</t>
  </si>
  <si>
    <t>18035002900</t>
  </si>
  <si>
    <t>18037953200</t>
  </si>
  <si>
    <t>18037953300</t>
  </si>
  <si>
    <t>18037953400</t>
  </si>
  <si>
    <t>18037953500</t>
  </si>
  <si>
    <t>18037953600</t>
  </si>
  <si>
    <t>18037953700</t>
  </si>
  <si>
    <t>18037953800</t>
  </si>
  <si>
    <t>18039000100</t>
  </si>
  <si>
    <t>Elkhart County</t>
  </si>
  <si>
    <t>18039000200</t>
  </si>
  <si>
    <t>18039000301</t>
  </si>
  <si>
    <t>18039000302</t>
  </si>
  <si>
    <t>18039000400</t>
  </si>
  <si>
    <t>18039000501</t>
  </si>
  <si>
    <t>18039000502</t>
  </si>
  <si>
    <t>18039000600</t>
  </si>
  <si>
    <t>18039000700</t>
  </si>
  <si>
    <t>18039000801</t>
  </si>
  <si>
    <t>18039000802</t>
  </si>
  <si>
    <t>18039000900</t>
  </si>
  <si>
    <t>18039001000</t>
  </si>
  <si>
    <t>18039001100</t>
  </si>
  <si>
    <t>18039001200</t>
  </si>
  <si>
    <t>18039001300</t>
  </si>
  <si>
    <t>18039001400</t>
  </si>
  <si>
    <t>18039001501</t>
  </si>
  <si>
    <t>18039001502</t>
  </si>
  <si>
    <t>18039001601</t>
  </si>
  <si>
    <t>18039001602</t>
  </si>
  <si>
    <t>18039001701</t>
  </si>
  <si>
    <t>18039001702</t>
  </si>
  <si>
    <t>18039001801</t>
  </si>
  <si>
    <t>18039001802</t>
  </si>
  <si>
    <t>18039001901</t>
  </si>
  <si>
    <t>18039001902</t>
  </si>
  <si>
    <t>18039002000</t>
  </si>
  <si>
    <t>18039002101</t>
  </si>
  <si>
    <t>18039002102</t>
  </si>
  <si>
    <t>18039002200</t>
  </si>
  <si>
    <t>18039002300</t>
  </si>
  <si>
    <t>18039002400</t>
  </si>
  <si>
    <t>18039002600</t>
  </si>
  <si>
    <t>18039002700</t>
  </si>
  <si>
    <t>18039002900</t>
  </si>
  <si>
    <t>18041954000</t>
  </si>
  <si>
    <t>Fayette County</t>
  </si>
  <si>
    <t>18041954100</t>
  </si>
  <si>
    <t>18041954200</t>
  </si>
  <si>
    <t>18041954300</t>
  </si>
  <si>
    <t>18041954400</t>
  </si>
  <si>
    <t>18041954500</t>
  </si>
  <si>
    <t>18041954600</t>
  </si>
  <si>
    <t>18043070200</t>
  </si>
  <si>
    <t>Floyd County</t>
  </si>
  <si>
    <t>18043070301</t>
  </si>
  <si>
    <t>18043070302</t>
  </si>
  <si>
    <t>18043070400</t>
  </si>
  <si>
    <t>18043070500</t>
  </si>
  <si>
    <t>18043070600</t>
  </si>
  <si>
    <t>18043070700</t>
  </si>
  <si>
    <t>18043070801</t>
  </si>
  <si>
    <t>18043070802</t>
  </si>
  <si>
    <t>18043070901</t>
  </si>
  <si>
    <t>18043070902</t>
  </si>
  <si>
    <t>18043071003</t>
  </si>
  <si>
    <t>18043071004</t>
  </si>
  <si>
    <t>18043071005</t>
  </si>
  <si>
    <t>18043071006</t>
  </si>
  <si>
    <t>18043071007</t>
  </si>
  <si>
    <t>18043071101</t>
  </si>
  <si>
    <t>18043071103</t>
  </si>
  <si>
    <t>18043071104</t>
  </si>
  <si>
    <t>18043071200</t>
  </si>
  <si>
    <t>18045957600</t>
  </si>
  <si>
    <t>Fountain County</t>
  </si>
  <si>
    <t>18045957700</t>
  </si>
  <si>
    <t>18045957800</t>
  </si>
  <si>
    <t>18045957900</t>
  </si>
  <si>
    <t>18045958000</t>
  </si>
  <si>
    <t>18047960100</t>
  </si>
  <si>
    <t>Franklin County</t>
  </si>
  <si>
    <t>18047969600</t>
  </si>
  <si>
    <t>18047969700</t>
  </si>
  <si>
    <t>18047969800</t>
  </si>
  <si>
    <t>18047969900</t>
  </si>
  <si>
    <t>18049953000</t>
  </si>
  <si>
    <t>Fulton County</t>
  </si>
  <si>
    <t>18049953100</t>
  </si>
  <si>
    <t>18049953200</t>
  </si>
  <si>
    <t>18049953300</t>
  </si>
  <si>
    <t>18049953400</t>
  </si>
  <si>
    <t>18049953500</t>
  </si>
  <si>
    <t>18051050100</t>
  </si>
  <si>
    <t>18051050200</t>
  </si>
  <si>
    <t>18051050300</t>
  </si>
  <si>
    <t>18051050401</t>
  </si>
  <si>
    <t>18051050402</t>
  </si>
  <si>
    <t>18051050501</t>
  </si>
  <si>
    <t>18051050502</t>
  </si>
  <si>
    <t>18053000100</t>
  </si>
  <si>
    <t>Grant County</t>
  </si>
  <si>
    <t>18053000200</t>
  </si>
  <si>
    <t>18053000400</t>
  </si>
  <si>
    <t>18053000500</t>
  </si>
  <si>
    <t>18053000600</t>
  </si>
  <si>
    <t>18053000700</t>
  </si>
  <si>
    <t>18053000800</t>
  </si>
  <si>
    <t>18053000900</t>
  </si>
  <si>
    <t>18053010100</t>
  </si>
  <si>
    <t>18053010200</t>
  </si>
  <si>
    <t>18053010300</t>
  </si>
  <si>
    <t>18053010400</t>
  </si>
  <si>
    <t>18053010500</t>
  </si>
  <si>
    <t>18053010600</t>
  </si>
  <si>
    <t>18053010700</t>
  </si>
  <si>
    <t>18053010800</t>
  </si>
  <si>
    <t>18055954701</t>
  </si>
  <si>
    <t>18055954702</t>
  </si>
  <si>
    <t>18055954800</t>
  </si>
  <si>
    <t>18055954900</t>
  </si>
  <si>
    <t>18055955000</t>
  </si>
  <si>
    <t>18055955100</t>
  </si>
  <si>
    <t>18055955200</t>
  </si>
  <si>
    <t>18055955300</t>
  </si>
  <si>
    <t>18055955400</t>
  </si>
  <si>
    <t>18057110100</t>
  </si>
  <si>
    <t>Hamilton County</t>
  </si>
  <si>
    <t>18057110201</t>
  </si>
  <si>
    <t>18057110202</t>
  </si>
  <si>
    <t>18057110300</t>
  </si>
  <si>
    <t>18057110401</t>
  </si>
  <si>
    <t>18057110403</t>
  </si>
  <si>
    <t>18057110404</t>
  </si>
  <si>
    <t>18057110505</t>
  </si>
  <si>
    <t>18057110506</t>
  </si>
  <si>
    <t>18057110507</t>
  </si>
  <si>
    <t>18057110508</t>
  </si>
  <si>
    <t>18057110509</t>
  </si>
  <si>
    <t>18057110511</t>
  </si>
  <si>
    <t>18057110512</t>
  </si>
  <si>
    <t>18057110600</t>
  </si>
  <si>
    <t>18057110700</t>
  </si>
  <si>
    <t>18057110804</t>
  </si>
  <si>
    <t>18057110805</t>
  </si>
  <si>
    <t>18057110806</t>
  </si>
  <si>
    <t>18057110807</t>
  </si>
  <si>
    <t>18057110808</t>
  </si>
  <si>
    <t>18057110809</t>
  </si>
  <si>
    <t>18057110810</t>
  </si>
  <si>
    <t>18057110811</t>
  </si>
  <si>
    <t>18057110812</t>
  </si>
  <si>
    <t>18057110903</t>
  </si>
  <si>
    <t>18057110904</t>
  </si>
  <si>
    <t>18057110905</t>
  </si>
  <si>
    <t>18057110906</t>
  </si>
  <si>
    <t>18057110907</t>
  </si>
  <si>
    <t>18057110908</t>
  </si>
  <si>
    <t>18057111001</t>
  </si>
  <si>
    <t>18057111003</t>
  </si>
  <si>
    <t>18057111004</t>
  </si>
  <si>
    <t>18057111006</t>
  </si>
  <si>
    <t>18057111007</t>
  </si>
  <si>
    <t>18057111008</t>
  </si>
  <si>
    <t>18057111101</t>
  </si>
  <si>
    <t>18057111102</t>
  </si>
  <si>
    <t>18059410100</t>
  </si>
  <si>
    <t>Hancock County</t>
  </si>
  <si>
    <t>18059410200</t>
  </si>
  <si>
    <t>18059410300</t>
  </si>
  <si>
    <t>18059410400</t>
  </si>
  <si>
    <t>18059410500</t>
  </si>
  <si>
    <t>18059410600</t>
  </si>
  <si>
    <t>18059410700</t>
  </si>
  <si>
    <t>18059410800</t>
  </si>
  <si>
    <t>18059410900</t>
  </si>
  <si>
    <t>18059411000</t>
  </si>
  <si>
    <t>18061060100</t>
  </si>
  <si>
    <t>Harrison County</t>
  </si>
  <si>
    <t>18061060200</t>
  </si>
  <si>
    <t>18061060300</t>
  </si>
  <si>
    <t>18061060400</t>
  </si>
  <si>
    <t>18061060500</t>
  </si>
  <si>
    <t>18061060600</t>
  </si>
  <si>
    <t>18063210102</t>
  </si>
  <si>
    <t>Hendricks County</t>
  </si>
  <si>
    <t>18063210103</t>
  </si>
  <si>
    <t>18063210104</t>
  </si>
  <si>
    <t>18063210201</t>
  </si>
  <si>
    <t>18063210202</t>
  </si>
  <si>
    <t>18063210300</t>
  </si>
  <si>
    <t>18063210400</t>
  </si>
  <si>
    <t>18063210501</t>
  </si>
  <si>
    <t>18063210502</t>
  </si>
  <si>
    <t>18063210603</t>
  </si>
  <si>
    <t>18063210604</t>
  </si>
  <si>
    <t>18063210605</t>
  </si>
  <si>
    <t>18063210606</t>
  </si>
  <si>
    <t>18063210607</t>
  </si>
  <si>
    <t>18063210608</t>
  </si>
  <si>
    <t>18063210700</t>
  </si>
  <si>
    <t>18063210801</t>
  </si>
  <si>
    <t>18063210802</t>
  </si>
  <si>
    <t>18063210900</t>
  </si>
  <si>
    <t>18063211000</t>
  </si>
  <si>
    <t>18063211100</t>
  </si>
  <si>
    <t>18065975500</t>
  </si>
  <si>
    <t>Henry County</t>
  </si>
  <si>
    <t>18065975600</t>
  </si>
  <si>
    <t>18065975700</t>
  </si>
  <si>
    <t>18065975800</t>
  </si>
  <si>
    <t>18065975900</t>
  </si>
  <si>
    <t>18065976000</t>
  </si>
  <si>
    <t>18065976100</t>
  </si>
  <si>
    <t>18065976300</t>
  </si>
  <si>
    <t>18065976400</t>
  </si>
  <si>
    <t>18065976500</t>
  </si>
  <si>
    <t>18065976600</t>
  </si>
  <si>
    <t>18065976700</t>
  </si>
  <si>
    <t>18065976800</t>
  </si>
  <si>
    <t>18067000200</t>
  </si>
  <si>
    <t>Howard County</t>
  </si>
  <si>
    <t>18067000300</t>
  </si>
  <si>
    <t>18067000400</t>
  </si>
  <si>
    <t>18067000500</t>
  </si>
  <si>
    <t>18067000600</t>
  </si>
  <si>
    <t>18067000700</t>
  </si>
  <si>
    <t>18067000800</t>
  </si>
  <si>
    <t>18067000900</t>
  </si>
  <si>
    <t>18067001000</t>
  </si>
  <si>
    <t>18067001100</t>
  </si>
  <si>
    <t>18067001200</t>
  </si>
  <si>
    <t>18067001300</t>
  </si>
  <si>
    <t>18067001400</t>
  </si>
  <si>
    <t>18067001500</t>
  </si>
  <si>
    <t>18067010100</t>
  </si>
  <si>
    <t>18067010200</t>
  </si>
  <si>
    <t>18067010300</t>
  </si>
  <si>
    <t>18067010400</t>
  </si>
  <si>
    <t>18067010500</t>
  </si>
  <si>
    <t>18067010600</t>
  </si>
  <si>
    <t>18069961300</t>
  </si>
  <si>
    <t>Huntington County</t>
  </si>
  <si>
    <t>18069961400</t>
  </si>
  <si>
    <t>18069961500</t>
  </si>
  <si>
    <t>18069961600</t>
  </si>
  <si>
    <t>18069961700</t>
  </si>
  <si>
    <t>18069961800</t>
  </si>
  <si>
    <t>18069961900</t>
  </si>
  <si>
    <t>18069962000</t>
  </si>
  <si>
    <t>18069962100</t>
  </si>
  <si>
    <t>18071967500</t>
  </si>
  <si>
    <t>Jackson County</t>
  </si>
  <si>
    <t>18071967600</t>
  </si>
  <si>
    <t>18071967700</t>
  </si>
  <si>
    <t>18071967800</t>
  </si>
  <si>
    <t>18071967901</t>
  </si>
  <si>
    <t>18071967902</t>
  </si>
  <si>
    <t>18071968000</t>
  </si>
  <si>
    <t>18071968100</t>
  </si>
  <si>
    <t>18071968200</t>
  </si>
  <si>
    <t>18071968300</t>
  </si>
  <si>
    <t>18073100400</t>
  </si>
  <si>
    <t>Jasper County</t>
  </si>
  <si>
    <t>18073100800</t>
  </si>
  <si>
    <t>18073100901</t>
  </si>
  <si>
    <t>18073100902</t>
  </si>
  <si>
    <t>18073101000</t>
  </si>
  <si>
    <t>18073101100</t>
  </si>
  <si>
    <t>18073101200</t>
  </si>
  <si>
    <t>18073101300</t>
  </si>
  <si>
    <t>18075962700</t>
  </si>
  <si>
    <t>Jay County</t>
  </si>
  <si>
    <t>18075962800</t>
  </si>
  <si>
    <t>18075962900</t>
  </si>
  <si>
    <t>18075963000</t>
  </si>
  <si>
    <t>18075963100</t>
  </si>
  <si>
    <t>18075963200</t>
  </si>
  <si>
    <t>18075963300</t>
  </si>
  <si>
    <t>18077966000</t>
  </si>
  <si>
    <t>18077966100</t>
  </si>
  <si>
    <t>18077966200</t>
  </si>
  <si>
    <t>18077966300</t>
  </si>
  <si>
    <t>18077966400</t>
  </si>
  <si>
    <t>18077966500</t>
  </si>
  <si>
    <t>18077966600</t>
  </si>
  <si>
    <t>18079960200</t>
  </si>
  <si>
    <t>Jennings County</t>
  </si>
  <si>
    <t>18079960301</t>
  </si>
  <si>
    <t>18079960302</t>
  </si>
  <si>
    <t>18079960400</t>
  </si>
  <si>
    <t>18079960500</t>
  </si>
  <si>
    <t>18079960600</t>
  </si>
  <si>
    <t>18081610100</t>
  </si>
  <si>
    <t>Johnson County</t>
  </si>
  <si>
    <t>18081610201</t>
  </si>
  <si>
    <t>18081610202</t>
  </si>
  <si>
    <t>18081610300</t>
  </si>
  <si>
    <t>18081610401</t>
  </si>
  <si>
    <t>18081610403</t>
  </si>
  <si>
    <t>18081610404</t>
  </si>
  <si>
    <t>18081610500</t>
  </si>
  <si>
    <t>18081610603</t>
  </si>
  <si>
    <t>18081610604</t>
  </si>
  <si>
    <t>18081610605</t>
  </si>
  <si>
    <t>18081610606</t>
  </si>
  <si>
    <t>18081610701</t>
  </si>
  <si>
    <t>18081610702</t>
  </si>
  <si>
    <t>18081610801</t>
  </si>
  <si>
    <t>18081610802</t>
  </si>
  <si>
    <t>18081610900</t>
  </si>
  <si>
    <t>18081611000</t>
  </si>
  <si>
    <t>18081611100</t>
  </si>
  <si>
    <t>18081611200</t>
  </si>
  <si>
    <t>18081611300</t>
  </si>
  <si>
    <t>18081611400</t>
  </si>
  <si>
    <t>18083955000</t>
  </si>
  <si>
    <t>Knox County</t>
  </si>
  <si>
    <t>18083955100</t>
  </si>
  <si>
    <t>18083955200</t>
  </si>
  <si>
    <t>18083955300</t>
  </si>
  <si>
    <t>18083955400</t>
  </si>
  <si>
    <t>18083955500</t>
  </si>
  <si>
    <t>18083955600</t>
  </si>
  <si>
    <t>18083955700</t>
  </si>
  <si>
    <t>18083955800</t>
  </si>
  <si>
    <t>18083955900</t>
  </si>
  <si>
    <t>18085960900</t>
  </si>
  <si>
    <t>Kosciusko County</t>
  </si>
  <si>
    <t>18085961000</t>
  </si>
  <si>
    <t>18085961100</t>
  </si>
  <si>
    <t>18085961200</t>
  </si>
  <si>
    <t>18085961300</t>
  </si>
  <si>
    <t>18085961400</t>
  </si>
  <si>
    <t>18085961500</t>
  </si>
  <si>
    <t>18085961600</t>
  </si>
  <si>
    <t>18085961700</t>
  </si>
  <si>
    <t>18085961800</t>
  </si>
  <si>
    <t>18085961900</t>
  </si>
  <si>
    <t>18085962000</t>
  </si>
  <si>
    <t>18085962100</t>
  </si>
  <si>
    <t>18085962200</t>
  </si>
  <si>
    <t>18085962300</t>
  </si>
  <si>
    <t>18085962400</t>
  </si>
  <si>
    <t>18085962500</t>
  </si>
  <si>
    <t>18085962600</t>
  </si>
  <si>
    <t>18085962700</t>
  </si>
  <si>
    <t>18087970100</t>
  </si>
  <si>
    <t>LaGrange County</t>
  </si>
  <si>
    <t>18087970200</t>
  </si>
  <si>
    <t>18087970300</t>
  </si>
  <si>
    <t>18087970401</t>
  </si>
  <si>
    <t>18087970402</t>
  </si>
  <si>
    <t>18087970500</t>
  </si>
  <si>
    <t>18087970600</t>
  </si>
  <si>
    <t>18087970700</t>
  </si>
  <si>
    <t>18089010100</t>
  </si>
  <si>
    <t>Lake County</t>
  </si>
  <si>
    <t>18089010201</t>
  </si>
  <si>
    <t>18089010203</t>
  </si>
  <si>
    <t>18089010205</t>
  </si>
  <si>
    <t>18089010302</t>
  </si>
  <si>
    <t>18089010304</t>
  </si>
  <si>
    <t>18089010400</t>
  </si>
  <si>
    <t>18089010500</t>
  </si>
  <si>
    <t>18089010600</t>
  </si>
  <si>
    <t>18089010900</t>
  </si>
  <si>
    <t>18089011000</t>
  </si>
  <si>
    <t>18089011100</t>
  </si>
  <si>
    <t>18089011200</t>
  </si>
  <si>
    <t>18089011300</t>
  </si>
  <si>
    <t>18089011400</t>
  </si>
  <si>
    <t>18089011500</t>
  </si>
  <si>
    <t>18089011600</t>
  </si>
  <si>
    <t>18089011700</t>
  </si>
  <si>
    <t>18089011800</t>
  </si>
  <si>
    <t>18089011900</t>
  </si>
  <si>
    <t>18089012000</t>
  </si>
  <si>
    <t>18089012100</t>
  </si>
  <si>
    <t>18089012200</t>
  </si>
  <si>
    <t>18089012300</t>
  </si>
  <si>
    <t>18089012400</t>
  </si>
  <si>
    <t>18089012500</t>
  </si>
  <si>
    <t>18089012600</t>
  </si>
  <si>
    <t>18089012700</t>
  </si>
  <si>
    <t>18089012800</t>
  </si>
  <si>
    <t>18089020100</t>
  </si>
  <si>
    <t>18089020200</t>
  </si>
  <si>
    <t>18089020300</t>
  </si>
  <si>
    <t>18089020400</t>
  </si>
  <si>
    <t>18089020500</t>
  </si>
  <si>
    <t>18089020600</t>
  </si>
  <si>
    <t>18089020700</t>
  </si>
  <si>
    <t>18089020800</t>
  </si>
  <si>
    <t>18089020900</t>
  </si>
  <si>
    <t>18089021000</t>
  </si>
  <si>
    <t>18089021100</t>
  </si>
  <si>
    <t>18089021300</t>
  </si>
  <si>
    <t>18089021400</t>
  </si>
  <si>
    <t>18089021500</t>
  </si>
  <si>
    <t>18089021600</t>
  </si>
  <si>
    <t>18089021700</t>
  </si>
  <si>
    <t>18089021800</t>
  </si>
  <si>
    <t>18089021900</t>
  </si>
  <si>
    <t>18089022000</t>
  </si>
  <si>
    <t>18089030100</t>
  </si>
  <si>
    <t>18089030200</t>
  </si>
  <si>
    <t>18089030300</t>
  </si>
  <si>
    <t>18089030400</t>
  </si>
  <si>
    <t>18089030500</t>
  </si>
  <si>
    <t>18089030600</t>
  </si>
  <si>
    <t>18089030700</t>
  </si>
  <si>
    <t>18089030800</t>
  </si>
  <si>
    <t>18089030900</t>
  </si>
  <si>
    <t>18089031000</t>
  </si>
  <si>
    <t>18089040100</t>
  </si>
  <si>
    <t>18089040200</t>
  </si>
  <si>
    <t>18089040300</t>
  </si>
  <si>
    <t>18089040401</t>
  </si>
  <si>
    <t>18089040402</t>
  </si>
  <si>
    <t>18089040403</t>
  </si>
  <si>
    <t>18089040501</t>
  </si>
  <si>
    <t>18089040502</t>
  </si>
  <si>
    <t>18089040600</t>
  </si>
  <si>
    <t>18089040700</t>
  </si>
  <si>
    <t>18089040801</t>
  </si>
  <si>
    <t>18089040802</t>
  </si>
  <si>
    <t>18089040900</t>
  </si>
  <si>
    <t>18089041001</t>
  </si>
  <si>
    <t>18089041002</t>
  </si>
  <si>
    <t>18089041100</t>
  </si>
  <si>
    <t>18089041200</t>
  </si>
  <si>
    <t>18089041302</t>
  </si>
  <si>
    <t>18089041400</t>
  </si>
  <si>
    <t>18089041500</t>
  </si>
  <si>
    <t>18089041600</t>
  </si>
  <si>
    <t>18089041700</t>
  </si>
  <si>
    <t>18089041800</t>
  </si>
  <si>
    <t>18089041900</t>
  </si>
  <si>
    <t>18089042000</t>
  </si>
  <si>
    <t>18089042100</t>
  </si>
  <si>
    <t>18089042200</t>
  </si>
  <si>
    <t>18089042300</t>
  </si>
  <si>
    <t>18089042401</t>
  </si>
  <si>
    <t>18089042402</t>
  </si>
  <si>
    <t>18089042403</t>
  </si>
  <si>
    <t>18089042501</t>
  </si>
  <si>
    <t>18089042503</t>
  </si>
  <si>
    <t>18089042504</t>
  </si>
  <si>
    <t>18089042505</t>
  </si>
  <si>
    <t>18089042602</t>
  </si>
  <si>
    <t>18089042605</t>
  </si>
  <si>
    <t>18089042606</t>
  </si>
  <si>
    <t>18089042607</t>
  </si>
  <si>
    <t>18089042608</t>
  </si>
  <si>
    <t>18089042609</t>
  </si>
  <si>
    <t>18089042702</t>
  </si>
  <si>
    <t>18089042703</t>
  </si>
  <si>
    <t>18089042704</t>
  </si>
  <si>
    <t>18089042801</t>
  </si>
  <si>
    <t>18089042802</t>
  </si>
  <si>
    <t>18089042901</t>
  </si>
  <si>
    <t>18089042902</t>
  </si>
  <si>
    <t>18089043001</t>
  </si>
  <si>
    <t>18089043002</t>
  </si>
  <si>
    <t>18089043101</t>
  </si>
  <si>
    <t>18089043102</t>
  </si>
  <si>
    <t>18089043201</t>
  </si>
  <si>
    <t>18089043202</t>
  </si>
  <si>
    <t>18089043300</t>
  </si>
  <si>
    <t>18089043401</t>
  </si>
  <si>
    <t>18089043403</t>
  </si>
  <si>
    <t>18089043404</t>
  </si>
  <si>
    <t>18089043405</t>
  </si>
  <si>
    <t>18089990000</t>
  </si>
  <si>
    <t>18091040100</t>
  </si>
  <si>
    <t>LaPorte County</t>
  </si>
  <si>
    <t>18091040300</t>
  </si>
  <si>
    <t>18091040400</t>
  </si>
  <si>
    <t>18091040500</t>
  </si>
  <si>
    <t>18091040600</t>
  </si>
  <si>
    <t>18091040700</t>
  </si>
  <si>
    <t>18091040800</t>
  </si>
  <si>
    <t>18091040900</t>
  </si>
  <si>
    <t>18091041100</t>
  </si>
  <si>
    <t>18091041200</t>
  </si>
  <si>
    <t>18091041300</t>
  </si>
  <si>
    <t>18091041400</t>
  </si>
  <si>
    <t>18091041500</t>
  </si>
  <si>
    <t>18091041600</t>
  </si>
  <si>
    <t>18091041700</t>
  </si>
  <si>
    <t>18091041800</t>
  </si>
  <si>
    <t>18091041900</t>
  </si>
  <si>
    <t>18091042000</t>
  </si>
  <si>
    <t>18091042100</t>
  </si>
  <si>
    <t>18091042200</t>
  </si>
  <si>
    <t>18091042300</t>
  </si>
  <si>
    <t>18091042400</t>
  </si>
  <si>
    <t>18091042500</t>
  </si>
  <si>
    <t>18091042600</t>
  </si>
  <si>
    <t>18091042700</t>
  </si>
  <si>
    <t>18091042800</t>
  </si>
  <si>
    <t>18091042900</t>
  </si>
  <si>
    <t>18091043000</t>
  </si>
  <si>
    <t>18091990000</t>
  </si>
  <si>
    <t>18093950400</t>
  </si>
  <si>
    <t>Lawrence County</t>
  </si>
  <si>
    <t>18093950500</t>
  </si>
  <si>
    <t>18093950600</t>
  </si>
  <si>
    <t>18093950700</t>
  </si>
  <si>
    <t>18093950800</t>
  </si>
  <si>
    <t>18093950900</t>
  </si>
  <si>
    <t>18093951000</t>
  </si>
  <si>
    <t>18093951100</t>
  </si>
  <si>
    <t>18093951200</t>
  </si>
  <si>
    <t>18093951300</t>
  </si>
  <si>
    <t>18095000300</t>
  </si>
  <si>
    <t>Madison County</t>
  </si>
  <si>
    <t>18095000400</t>
  </si>
  <si>
    <t>18095000500</t>
  </si>
  <si>
    <t>18095000800</t>
  </si>
  <si>
    <t>18095000900</t>
  </si>
  <si>
    <t>18095001000</t>
  </si>
  <si>
    <t>18095001100</t>
  </si>
  <si>
    <t>18095001200</t>
  </si>
  <si>
    <t>18095001300</t>
  </si>
  <si>
    <t>18095001400</t>
  </si>
  <si>
    <t>18095001500</t>
  </si>
  <si>
    <t>18095001600</t>
  </si>
  <si>
    <t>18095001700</t>
  </si>
  <si>
    <t>18095001800</t>
  </si>
  <si>
    <t>18095001900</t>
  </si>
  <si>
    <t>18095002000</t>
  </si>
  <si>
    <t>18095010100</t>
  </si>
  <si>
    <t>18095010200</t>
  </si>
  <si>
    <t>18095010300</t>
  </si>
  <si>
    <t>18095010400</t>
  </si>
  <si>
    <t>18095010500</t>
  </si>
  <si>
    <t>18095010600</t>
  </si>
  <si>
    <t>18095010700</t>
  </si>
  <si>
    <t>18095010800</t>
  </si>
  <si>
    <t>18095010900</t>
  </si>
  <si>
    <t>18095011000</t>
  </si>
  <si>
    <t>18095011100</t>
  </si>
  <si>
    <t>18095011200</t>
  </si>
  <si>
    <t>18095011300</t>
  </si>
  <si>
    <t>18095011400</t>
  </si>
  <si>
    <t>18095011501</t>
  </si>
  <si>
    <t>18095011502</t>
  </si>
  <si>
    <t>18095011600</t>
  </si>
  <si>
    <t>18095011700</t>
  </si>
  <si>
    <t>18095011800</t>
  </si>
  <si>
    <t>18095011900</t>
  </si>
  <si>
    <t>18095012000</t>
  </si>
  <si>
    <t>18097310103</t>
  </si>
  <si>
    <t>Marion County</t>
  </si>
  <si>
    <t>18097310104</t>
  </si>
  <si>
    <t>18097310105</t>
  </si>
  <si>
    <t>18097310106</t>
  </si>
  <si>
    <t>18097310108</t>
  </si>
  <si>
    <t>18097310110</t>
  </si>
  <si>
    <t>18097310111</t>
  </si>
  <si>
    <t>18097310201</t>
  </si>
  <si>
    <t>18097310203</t>
  </si>
  <si>
    <t>18097310204</t>
  </si>
  <si>
    <t>18097310305</t>
  </si>
  <si>
    <t>18097310306</t>
  </si>
  <si>
    <t>18097310308</t>
  </si>
  <si>
    <t>18097310309</t>
  </si>
  <si>
    <t>18097310310</t>
  </si>
  <si>
    <t>18097310311</t>
  </si>
  <si>
    <t>18097310312</t>
  </si>
  <si>
    <t>18097320105</t>
  </si>
  <si>
    <t>18097320106</t>
  </si>
  <si>
    <t>18097320107</t>
  </si>
  <si>
    <t>18097320108</t>
  </si>
  <si>
    <t>18097320109</t>
  </si>
  <si>
    <t>18097320202</t>
  </si>
  <si>
    <t>18097320203</t>
  </si>
  <si>
    <t>18097320204</t>
  </si>
  <si>
    <t>18097320301</t>
  </si>
  <si>
    <t>18097320303</t>
  </si>
  <si>
    <t>18097320304</t>
  </si>
  <si>
    <t>18097320400</t>
  </si>
  <si>
    <t>18097320500</t>
  </si>
  <si>
    <t>18097320600</t>
  </si>
  <si>
    <t>18097320700</t>
  </si>
  <si>
    <t>18097320800</t>
  </si>
  <si>
    <t>18097320901</t>
  </si>
  <si>
    <t>18097320902</t>
  </si>
  <si>
    <t>18097320903</t>
  </si>
  <si>
    <t>18097321001</t>
  </si>
  <si>
    <t>18097321002</t>
  </si>
  <si>
    <t>18097321100</t>
  </si>
  <si>
    <t>18097321200</t>
  </si>
  <si>
    <t>18097321300</t>
  </si>
  <si>
    <t>18097321400</t>
  </si>
  <si>
    <t>18097321600</t>
  </si>
  <si>
    <t>18097321700</t>
  </si>
  <si>
    <t>18097321800</t>
  </si>
  <si>
    <t>18097321900</t>
  </si>
  <si>
    <t>18097322000</t>
  </si>
  <si>
    <t>18097322100</t>
  </si>
  <si>
    <t>18097322200</t>
  </si>
  <si>
    <t>18097322300</t>
  </si>
  <si>
    <t>18097322400</t>
  </si>
  <si>
    <t>18097322500</t>
  </si>
  <si>
    <t>18097322600</t>
  </si>
  <si>
    <t>18097322700</t>
  </si>
  <si>
    <t>18097330103</t>
  </si>
  <si>
    <t>18097330105</t>
  </si>
  <si>
    <t>18097330106</t>
  </si>
  <si>
    <t>18097330107</t>
  </si>
  <si>
    <t>18097330108</t>
  </si>
  <si>
    <t>18097330109</t>
  </si>
  <si>
    <t>18097330202</t>
  </si>
  <si>
    <t>18097330203</t>
  </si>
  <si>
    <t>18097330204</t>
  </si>
  <si>
    <t>18097330206</t>
  </si>
  <si>
    <t>18097330208</t>
  </si>
  <si>
    <t>18097330209</t>
  </si>
  <si>
    <t>18097330401</t>
  </si>
  <si>
    <t>18097330500</t>
  </si>
  <si>
    <t>18097330600</t>
  </si>
  <si>
    <t>18097330700</t>
  </si>
  <si>
    <t>18097330803</t>
  </si>
  <si>
    <t>18097330804</t>
  </si>
  <si>
    <t>18097330805</t>
  </si>
  <si>
    <t>18097330806</t>
  </si>
  <si>
    <t>18097330900</t>
  </si>
  <si>
    <t>18097331000</t>
  </si>
  <si>
    <t>18097340101</t>
  </si>
  <si>
    <t>18097340102</t>
  </si>
  <si>
    <t>18097340108</t>
  </si>
  <si>
    <t>18097340109</t>
  </si>
  <si>
    <t>18097340110</t>
  </si>
  <si>
    <t>18097340111</t>
  </si>
  <si>
    <t>18097340112</t>
  </si>
  <si>
    <t>18097340113</t>
  </si>
  <si>
    <t>18097340114</t>
  </si>
  <si>
    <t>18097340201</t>
  </si>
  <si>
    <t>18097340202</t>
  </si>
  <si>
    <t>18097340300</t>
  </si>
  <si>
    <t>18097340400</t>
  </si>
  <si>
    <t>18097340500</t>
  </si>
  <si>
    <t>18097340600</t>
  </si>
  <si>
    <t>18097340700</t>
  </si>
  <si>
    <t>18097340800</t>
  </si>
  <si>
    <t>18097340901</t>
  </si>
  <si>
    <t>18097340902</t>
  </si>
  <si>
    <t>18097341000</t>
  </si>
  <si>
    <t>18097341100</t>
  </si>
  <si>
    <t>18097341200</t>
  </si>
  <si>
    <t>18097341600</t>
  </si>
  <si>
    <t>18097341700</t>
  </si>
  <si>
    <t>18097341902</t>
  </si>
  <si>
    <t>18097341903</t>
  </si>
  <si>
    <t>18097341904</t>
  </si>
  <si>
    <t>18097342000</t>
  </si>
  <si>
    <t>18097342101</t>
  </si>
  <si>
    <t>18097342200</t>
  </si>
  <si>
    <t>18097342300</t>
  </si>
  <si>
    <t>18097342400</t>
  </si>
  <si>
    <t>18097342500</t>
  </si>
  <si>
    <t>18097342600</t>
  </si>
  <si>
    <t>18097350100</t>
  </si>
  <si>
    <t>18097350300</t>
  </si>
  <si>
    <t>18097350400</t>
  </si>
  <si>
    <t>18097350500</t>
  </si>
  <si>
    <t>18097350600</t>
  </si>
  <si>
    <t>18097350700</t>
  </si>
  <si>
    <t>18097350800</t>
  </si>
  <si>
    <t>18097350900</t>
  </si>
  <si>
    <t>18097351000</t>
  </si>
  <si>
    <t>18097351200</t>
  </si>
  <si>
    <t>18097351500</t>
  </si>
  <si>
    <t>18097351600</t>
  </si>
  <si>
    <t>18097351700</t>
  </si>
  <si>
    <t>18097351900</t>
  </si>
  <si>
    <t>18097352100</t>
  </si>
  <si>
    <t>18097352300</t>
  </si>
  <si>
    <t>18097352400</t>
  </si>
  <si>
    <t>18097352500</t>
  </si>
  <si>
    <t>18097352600</t>
  </si>
  <si>
    <t>18097352700</t>
  </si>
  <si>
    <t>18097352800</t>
  </si>
  <si>
    <t>18097353300</t>
  </si>
  <si>
    <t>18097353500</t>
  </si>
  <si>
    <t>18097353600</t>
  </si>
  <si>
    <t>18097354200</t>
  </si>
  <si>
    <t>18097354400</t>
  </si>
  <si>
    <t>18097354500</t>
  </si>
  <si>
    <t>18097354700</t>
  </si>
  <si>
    <t>18097354800</t>
  </si>
  <si>
    <t>18097354900</t>
  </si>
  <si>
    <t>18097355000</t>
  </si>
  <si>
    <t>18097355100</t>
  </si>
  <si>
    <t>18097355300</t>
  </si>
  <si>
    <t>18097355400</t>
  </si>
  <si>
    <t>18097355500</t>
  </si>
  <si>
    <t>18097355600</t>
  </si>
  <si>
    <t>18097355700</t>
  </si>
  <si>
    <t>18097355900</t>
  </si>
  <si>
    <t>18097356200</t>
  </si>
  <si>
    <t>18097356400</t>
  </si>
  <si>
    <t>18097356900</t>
  </si>
  <si>
    <t>18097357000</t>
  </si>
  <si>
    <t>18097357100</t>
  </si>
  <si>
    <t>18097357200</t>
  </si>
  <si>
    <t>18097357300</t>
  </si>
  <si>
    <t>18097357400</t>
  </si>
  <si>
    <t>18097357500</t>
  </si>
  <si>
    <t>18097357600</t>
  </si>
  <si>
    <t>18097357800</t>
  </si>
  <si>
    <t>18097357900</t>
  </si>
  <si>
    <t>18097358000</t>
  </si>
  <si>
    <t>18097358100</t>
  </si>
  <si>
    <t>18097360101</t>
  </si>
  <si>
    <t>18097360102</t>
  </si>
  <si>
    <t>18097360201</t>
  </si>
  <si>
    <t>18097360202</t>
  </si>
  <si>
    <t>18097360301</t>
  </si>
  <si>
    <t>18097360302</t>
  </si>
  <si>
    <t>18097360401</t>
  </si>
  <si>
    <t>18097360402</t>
  </si>
  <si>
    <t>18097360404</t>
  </si>
  <si>
    <t>18097360405</t>
  </si>
  <si>
    <t>18097360501</t>
  </si>
  <si>
    <t>18097360502</t>
  </si>
  <si>
    <t>18097360601</t>
  </si>
  <si>
    <t>18097360602</t>
  </si>
  <si>
    <t>18097360700</t>
  </si>
  <si>
    <t>18097360800</t>
  </si>
  <si>
    <t>18097360900</t>
  </si>
  <si>
    <t>18097361000</t>
  </si>
  <si>
    <t>18097361100</t>
  </si>
  <si>
    <t>18097361200</t>
  </si>
  <si>
    <t>18097361300</t>
  </si>
  <si>
    <t>18097361400</t>
  </si>
  <si>
    <t>18097361600</t>
  </si>
  <si>
    <t>18097370201</t>
  </si>
  <si>
    <t>18097370202</t>
  </si>
  <si>
    <t>18097370301</t>
  </si>
  <si>
    <t>18097370302</t>
  </si>
  <si>
    <t>18097380100</t>
  </si>
  <si>
    <t>18097380200</t>
  </si>
  <si>
    <t>18097380300</t>
  </si>
  <si>
    <t>18097380402</t>
  </si>
  <si>
    <t>18097380403</t>
  </si>
  <si>
    <t>18097380404</t>
  </si>
  <si>
    <t>18097380501</t>
  </si>
  <si>
    <t>18097380502</t>
  </si>
  <si>
    <t>18097380600</t>
  </si>
  <si>
    <t>18097380700</t>
  </si>
  <si>
    <t>18097380800</t>
  </si>
  <si>
    <t>18097380901</t>
  </si>
  <si>
    <t>18097380902</t>
  </si>
  <si>
    <t>18097381001</t>
  </si>
  <si>
    <t>18097381002</t>
  </si>
  <si>
    <t>18097381101</t>
  </si>
  <si>
    <t>18097381102</t>
  </si>
  <si>
    <t>18097381201</t>
  </si>
  <si>
    <t>18097381203</t>
  </si>
  <si>
    <t>18097381204</t>
  </si>
  <si>
    <t>18097381205</t>
  </si>
  <si>
    <t>18097390101</t>
  </si>
  <si>
    <t>18097390102</t>
  </si>
  <si>
    <t>18097390200</t>
  </si>
  <si>
    <t>18097390300</t>
  </si>
  <si>
    <t>18097390402</t>
  </si>
  <si>
    <t>18097390403</t>
  </si>
  <si>
    <t>18097390404</t>
  </si>
  <si>
    <t>18097390405</t>
  </si>
  <si>
    <t>18097390500</t>
  </si>
  <si>
    <t>18097390600</t>
  </si>
  <si>
    <t>18097390700</t>
  </si>
  <si>
    <t>18097390800</t>
  </si>
  <si>
    <t>18097390900</t>
  </si>
  <si>
    <t>18097391000</t>
  </si>
  <si>
    <t>18099020101</t>
  </si>
  <si>
    <t>Marshall County</t>
  </si>
  <si>
    <t>18099020102</t>
  </si>
  <si>
    <t>18099020201</t>
  </si>
  <si>
    <t>18099020202</t>
  </si>
  <si>
    <t>18099020301</t>
  </si>
  <si>
    <t>18099020302</t>
  </si>
  <si>
    <t>18099020400</t>
  </si>
  <si>
    <t>18099020500</t>
  </si>
  <si>
    <t>18099020600</t>
  </si>
  <si>
    <t>18099020701</t>
  </si>
  <si>
    <t>18099020702</t>
  </si>
  <si>
    <t>18099020800</t>
  </si>
  <si>
    <t>18101950100</t>
  </si>
  <si>
    <t>Martin County</t>
  </si>
  <si>
    <t>18101950200</t>
  </si>
  <si>
    <t>18101950300</t>
  </si>
  <si>
    <t>18103952000</t>
  </si>
  <si>
    <t>Miami County</t>
  </si>
  <si>
    <t>18103952100</t>
  </si>
  <si>
    <t>18103952200</t>
  </si>
  <si>
    <t>18103952300</t>
  </si>
  <si>
    <t>18103952400</t>
  </si>
  <si>
    <t>18103952500</t>
  </si>
  <si>
    <t>18103952600</t>
  </si>
  <si>
    <t>18103952700</t>
  </si>
  <si>
    <t>18103952800</t>
  </si>
  <si>
    <t>18103952900</t>
  </si>
  <si>
    <t>18105000100</t>
  </si>
  <si>
    <t>Monroe County</t>
  </si>
  <si>
    <t>18105000201</t>
  </si>
  <si>
    <t>18105000202</t>
  </si>
  <si>
    <t>18105000301</t>
  </si>
  <si>
    <t>18105000302</t>
  </si>
  <si>
    <t>18105000401</t>
  </si>
  <si>
    <t>18105000402</t>
  </si>
  <si>
    <t>18105000501</t>
  </si>
  <si>
    <t>18105000502</t>
  </si>
  <si>
    <t>18105000601</t>
  </si>
  <si>
    <t>18105000602</t>
  </si>
  <si>
    <t>18105000700</t>
  </si>
  <si>
    <t>18105000800</t>
  </si>
  <si>
    <t>18105000901</t>
  </si>
  <si>
    <t>18105000903</t>
  </si>
  <si>
    <t>18105000904</t>
  </si>
  <si>
    <t>18105001001</t>
  </si>
  <si>
    <t>18105001002</t>
  </si>
  <si>
    <t>18105001101</t>
  </si>
  <si>
    <t>18105001102</t>
  </si>
  <si>
    <t>18105001103</t>
  </si>
  <si>
    <t>18105001200</t>
  </si>
  <si>
    <t>18105001301</t>
  </si>
  <si>
    <t>18105001303</t>
  </si>
  <si>
    <t>18105001304</t>
  </si>
  <si>
    <t>18105001305</t>
  </si>
  <si>
    <t>18105001401</t>
  </si>
  <si>
    <t>18105001402</t>
  </si>
  <si>
    <t>18105001501</t>
  </si>
  <si>
    <t>18105001502</t>
  </si>
  <si>
    <t>18105001600</t>
  </si>
  <si>
    <t>18107956700</t>
  </si>
  <si>
    <t>Montgomery County</t>
  </si>
  <si>
    <t>18107956800</t>
  </si>
  <si>
    <t>18107956900</t>
  </si>
  <si>
    <t>18107957000</t>
  </si>
  <si>
    <t>18107957100</t>
  </si>
  <si>
    <t>18107957200</t>
  </si>
  <si>
    <t>18107957300</t>
  </si>
  <si>
    <t>18107957400</t>
  </si>
  <si>
    <t>18107957500</t>
  </si>
  <si>
    <t>18109510100</t>
  </si>
  <si>
    <t>Morgan County</t>
  </si>
  <si>
    <t>18109510201</t>
  </si>
  <si>
    <t>18109510202</t>
  </si>
  <si>
    <t>18109510300</t>
  </si>
  <si>
    <t>18109510401</t>
  </si>
  <si>
    <t>18109510402</t>
  </si>
  <si>
    <t>18109510500</t>
  </si>
  <si>
    <t>18109510600</t>
  </si>
  <si>
    <t>18109510701</t>
  </si>
  <si>
    <t>18109510702</t>
  </si>
  <si>
    <t>18109510800</t>
  </si>
  <si>
    <t>18109510900</t>
  </si>
  <si>
    <t>18109511000</t>
  </si>
  <si>
    <t>18111100400</t>
  </si>
  <si>
    <t>Newton County</t>
  </si>
  <si>
    <t>18111100500</t>
  </si>
  <si>
    <t>18111100600</t>
  </si>
  <si>
    <t>18111100700</t>
  </si>
  <si>
    <t>18113971700</t>
  </si>
  <si>
    <t>Noble County</t>
  </si>
  <si>
    <t>18113971800</t>
  </si>
  <si>
    <t>18113971900</t>
  </si>
  <si>
    <t>18113972000</t>
  </si>
  <si>
    <t>18113972100</t>
  </si>
  <si>
    <t>18113972200</t>
  </si>
  <si>
    <t>18113972300</t>
  </si>
  <si>
    <t>18113972400</t>
  </si>
  <si>
    <t>18113972500</t>
  </si>
  <si>
    <t>18113972600</t>
  </si>
  <si>
    <t>18115965700</t>
  </si>
  <si>
    <t>Ohio County</t>
  </si>
  <si>
    <t>18115965800</t>
  </si>
  <si>
    <t>18117951300</t>
  </si>
  <si>
    <t>Orange County</t>
  </si>
  <si>
    <t>18117951400</t>
  </si>
  <si>
    <t>18117951500</t>
  </si>
  <si>
    <t>18117951600</t>
  </si>
  <si>
    <t>18117951700</t>
  </si>
  <si>
    <t>18117951800</t>
  </si>
  <si>
    <t>18119955500</t>
  </si>
  <si>
    <t>Owen County</t>
  </si>
  <si>
    <t>18119955600</t>
  </si>
  <si>
    <t>18119955700</t>
  </si>
  <si>
    <t>18119955800</t>
  </si>
  <si>
    <t>18119955900</t>
  </si>
  <si>
    <t>18121030100</t>
  </si>
  <si>
    <t>Parke County</t>
  </si>
  <si>
    <t>18121030200</t>
  </si>
  <si>
    <t>18121030300</t>
  </si>
  <si>
    <t>18121030400</t>
  </si>
  <si>
    <t>18123952200</t>
  </si>
  <si>
    <t>Perry County</t>
  </si>
  <si>
    <t>18123952300</t>
  </si>
  <si>
    <t>18123952400</t>
  </si>
  <si>
    <t>18123952500</t>
  </si>
  <si>
    <t>18123952600</t>
  </si>
  <si>
    <t>18125953900</t>
  </si>
  <si>
    <t>Pike County</t>
  </si>
  <si>
    <t>18125954000</t>
  </si>
  <si>
    <t>18125954100</t>
  </si>
  <si>
    <t>18125954200</t>
  </si>
  <si>
    <t>18127050101</t>
  </si>
  <si>
    <t>Porter County</t>
  </si>
  <si>
    <t>18127050103</t>
  </si>
  <si>
    <t>18127050202</t>
  </si>
  <si>
    <t>18127050203</t>
  </si>
  <si>
    <t>18127050300</t>
  </si>
  <si>
    <t>18127050402</t>
  </si>
  <si>
    <t>18127050405</t>
  </si>
  <si>
    <t>18127050407</t>
  </si>
  <si>
    <t>18127050501</t>
  </si>
  <si>
    <t>18127050503</t>
  </si>
  <si>
    <t>18127050505</t>
  </si>
  <si>
    <t>18127050506</t>
  </si>
  <si>
    <t>18127050507</t>
  </si>
  <si>
    <t>18127050508</t>
  </si>
  <si>
    <t>18127050509</t>
  </si>
  <si>
    <t>18127050602</t>
  </si>
  <si>
    <t>18127050603</t>
  </si>
  <si>
    <t>18127050604</t>
  </si>
  <si>
    <t>18127050702</t>
  </si>
  <si>
    <t>18127050703</t>
  </si>
  <si>
    <t>18127050704</t>
  </si>
  <si>
    <t>18127050800</t>
  </si>
  <si>
    <t>18127050900</t>
  </si>
  <si>
    <t>18127051002</t>
  </si>
  <si>
    <t>18127051005</t>
  </si>
  <si>
    <t>18127051006</t>
  </si>
  <si>
    <t>18127051007</t>
  </si>
  <si>
    <t>18127051008</t>
  </si>
  <si>
    <t>18127051101</t>
  </si>
  <si>
    <t>18127051102</t>
  </si>
  <si>
    <t>18127980001</t>
  </si>
  <si>
    <t>18127980002</t>
  </si>
  <si>
    <t>18127990000</t>
  </si>
  <si>
    <t>18129040100</t>
  </si>
  <si>
    <t>18129040200</t>
  </si>
  <si>
    <t>18129040300</t>
  </si>
  <si>
    <t>18129040400</t>
  </si>
  <si>
    <t>18129040500</t>
  </si>
  <si>
    <t>18129040600</t>
  </si>
  <si>
    <t>18129040700</t>
  </si>
  <si>
    <t>18131958900</t>
  </si>
  <si>
    <t>Pulaski County</t>
  </si>
  <si>
    <t>18131959000</t>
  </si>
  <si>
    <t>18131959100</t>
  </si>
  <si>
    <t>18131959200</t>
  </si>
  <si>
    <t>18133956000</t>
  </si>
  <si>
    <t>Putnam County</t>
  </si>
  <si>
    <t>18133956100</t>
  </si>
  <si>
    <t>18133956200</t>
  </si>
  <si>
    <t>18133956300</t>
  </si>
  <si>
    <t>18133956400</t>
  </si>
  <si>
    <t>18133956500</t>
  </si>
  <si>
    <t>18133956600</t>
  </si>
  <si>
    <t>18135951400</t>
  </si>
  <si>
    <t>Randolph County</t>
  </si>
  <si>
    <t>18135951500</t>
  </si>
  <si>
    <t>18135951600</t>
  </si>
  <si>
    <t>18135951700</t>
  </si>
  <si>
    <t>18135951800</t>
  </si>
  <si>
    <t>18135951900</t>
  </si>
  <si>
    <t>18135952000</t>
  </si>
  <si>
    <t>18135952100</t>
  </si>
  <si>
    <t>18137968400</t>
  </si>
  <si>
    <t>Ripley County</t>
  </si>
  <si>
    <t>18137968500</t>
  </si>
  <si>
    <t>18137968600</t>
  </si>
  <si>
    <t>18137968700</t>
  </si>
  <si>
    <t>18137968800</t>
  </si>
  <si>
    <t>18137968900</t>
  </si>
  <si>
    <t>18139974100</t>
  </si>
  <si>
    <t>Rush County</t>
  </si>
  <si>
    <t>18139974200</t>
  </si>
  <si>
    <t>18139974300</t>
  </si>
  <si>
    <t>18139974400</t>
  </si>
  <si>
    <t>18139974500</t>
  </si>
  <si>
    <t>18141000100</t>
  </si>
  <si>
    <t>St. Joseph County</t>
  </si>
  <si>
    <t>18141000200</t>
  </si>
  <si>
    <t>18141000301</t>
  </si>
  <si>
    <t>18141000302</t>
  </si>
  <si>
    <t>18141000400</t>
  </si>
  <si>
    <t>18141000500</t>
  </si>
  <si>
    <t>18141000600</t>
  </si>
  <si>
    <t>18141000700</t>
  </si>
  <si>
    <t>18141000800</t>
  </si>
  <si>
    <t>18141000900</t>
  </si>
  <si>
    <t>18141001000</t>
  </si>
  <si>
    <t>18141001100</t>
  </si>
  <si>
    <t>18141001200</t>
  </si>
  <si>
    <t>18141001300</t>
  </si>
  <si>
    <t>18141001400</t>
  </si>
  <si>
    <t>18141001500</t>
  </si>
  <si>
    <t>18141001600</t>
  </si>
  <si>
    <t>18141001700</t>
  </si>
  <si>
    <t>18141001900</t>
  </si>
  <si>
    <t>18141002000</t>
  </si>
  <si>
    <t>18141002100</t>
  </si>
  <si>
    <t>18141002200</t>
  </si>
  <si>
    <t>18141002300</t>
  </si>
  <si>
    <t>18141002400</t>
  </si>
  <si>
    <t>18141002500</t>
  </si>
  <si>
    <t>18141002600</t>
  </si>
  <si>
    <t>18141002700</t>
  </si>
  <si>
    <t>18141002800</t>
  </si>
  <si>
    <t>18141002900</t>
  </si>
  <si>
    <t>18141003000</t>
  </si>
  <si>
    <t>18141003100</t>
  </si>
  <si>
    <t>18141003200</t>
  </si>
  <si>
    <t>18141003300</t>
  </si>
  <si>
    <t>18141003400</t>
  </si>
  <si>
    <t>18141003500</t>
  </si>
  <si>
    <t>18141010100</t>
  </si>
  <si>
    <t>18141010200</t>
  </si>
  <si>
    <t>18141010300</t>
  </si>
  <si>
    <t>18141010400</t>
  </si>
  <si>
    <t>18141010500</t>
  </si>
  <si>
    <t>18141010600</t>
  </si>
  <si>
    <t>18141010700</t>
  </si>
  <si>
    <t>18141010800</t>
  </si>
  <si>
    <t>18141010900</t>
  </si>
  <si>
    <t>18141011000</t>
  </si>
  <si>
    <t>18141011100</t>
  </si>
  <si>
    <t>18141011201</t>
  </si>
  <si>
    <t>18141011202</t>
  </si>
  <si>
    <t>18141011301</t>
  </si>
  <si>
    <t>18141011302</t>
  </si>
  <si>
    <t>18141011303</t>
  </si>
  <si>
    <t>18141011304</t>
  </si>
  <si>
    <t>18141011305</t>
  </si>
  <si>
    <t>18141011306</t>
  </si>
  <si>
    <t>18141011403</t>
  </si>
  <si>
    <t>18141011404</t>
  </si>
  <si>
    <t>18141011405</t>
  </si>
  <si>
    <t>18141011406</t>
  </si>
  <si>
    <t>18141011501</t>
  </si>
  <si>
    <t>18141011503</t>
  </si>
  <si>
    <t>18141011504</t>
  </si>
  <si>
    <t>18141011505</t>
  </si>
  <si>
    <t>18141011506</t>
  </si>
  <si>
    <t>18141011601</t>
  </si>
  <si>
    <t>18141011602</t>
  </si>
  <si>
    <t>18141011701</t>
  </si>
  <si>
    <t>18141011702</t>
  </si>
  <si>
    <t>18141011801</t>
  </si>
  <si>
    <t>18141011802</t>
  </si>
  <si>
    <t>18141011900</t>
  </si>
  <si>
    <t>18141012000</t>
  </si>
  <si>
    <t>18141012100</t>
  </si>
  <si>
    <t>18141012200</t>
  </si>
  <si>
    <t>18141012300</t>
  </si>
  <si>
    <t>18141012400</t>
  </si>
  <si>
    <t>18143966700</t>
  </si>
  <si>
    <t>Scott County</t>
  </si>
  <si>
    <t>18143966800</t>
  </si>
  <si>
    <t>18143966900</t>
  </si>
  <si>
    <t>18143967000</t>
  </si>
  <si>
    <t>18143967100</t>
  </si>
  <si>
    <t>18145710100</t>
  </si>
  <si>
    <t>Shelby County</t>
  </si>
  <si>
    <t>18145710200</t>
  </si>
  <si>
    <t>18145710300</t>
  </si>
  <si>
    <t>18145710400</t>
  </si>
  <si>
    <t>18145710500</t>
  </si>
  <si>
    <t>18145710601</t>
  </si>
  <si>
    <t>18145710602</t>
  </si>
  <si>
    <t>18145710700</t>
  </si>
  <si>
    <t>18145710800</t>
  </si>
  <si>
    <t>18145710900</t>
  </si>
  <si>
    <t>18147952700</t>
  </si>
  <si>
    <t>18147952800</t>
  </si>
  <si>
    <t>18147952900</t>
  </si>
  <si>
    <t>18147953000</t>
  </si>
  <si>
    <t>18147953100</t>
  </si>
  <si>
    <t>18149953600</t>
  </si>
  <si>
    <t>Starke County</t>
  </si>
  <si>
    <t>18149953700</t>
  </si>
  <si>
    <t>18149953800</t>
  </si>
  <si>
    <t>18149953900</t>
  </si>
  <si>
    <t>18149954000</t>
  </si>
  <si>
    <t>18149954100</t>
  </si>
  <si>
    <t>18149954200</t>
  </si>
  <si>
    <t>18151970800</t>
  </si>
  <si>
    <t>Steuben County</t>
  </si>
  <si>
    <t>18151970900</t>
  </si>
  <si>
    <t>18151971000</t>
  </si>
  <si>
    <t>18151971100</t>
  </si>
  <si>
    <t>18151971200</t>
  </si>
  <si>
    <t>18151971300</t>
  </si>
  <si>
    <t>18151971400</t>
  </si>
  <si>
    <t>18151971500</t>
  </si>
  <si>
    <t>18151971600</t>
  </si>
  <si>
    <t>18153050100</t>
  </si>
  <si>
    <t>Sullivan County</t>
  </si>
  <si>
    <t>18153050200</t>
  </si>
  <si>
    <t>18153050300</t>
  </si>
  <si>
    <t>18153050400</t>
  </si>
  <si>
    <t>18153050500</t>
  </si>
  <si>
    <t>18155965700</t>
  </si>
  <si>
    <t>Switzerland County</t>
  </si>
  <si>
    <t>18155965800</t>
  </si>
  <si>
    <t>18155965900</t>
  </si>
  <si>
    <t>18157000100</t>
  </si>
  <si>
    <t>Tippecanoe County</t>
  </si>
  <si>
    <t>18157000200</t>
  </si>
  <si>
    <t>18157000300</t>
  </si>
  <si>
    <t>18157000400</t>
  </si>
  <si>
    <t>18157000700</t>
  </si>
  <si>
    <t>18157000800</t>
  </si>
  <si>
    <t>18157001000</t>
  </si>
  <si>
    <t>18157001100</t>
  </si>
  <si>
    <t>18157001200</t>
  </si>
  <si>
    <t>18157001300</t>
  </si>
  <si>
    <t>18157001400</t>
  </si>
  <si>
    <t>18157001501</t>
  </si>
  <si>
    <t>18157001502</t>
  </si>
  <si>
    <t>18157001600</t>
  </si>
  <si>
    <t>18157001700</t>
  </si>
  <si>
    <t>18157001800</t>
  </si>
  <si>
    <t>18157001900</t>
  </si>
  <si>
    <t>18157005101</t>
  </si>
  <si>
    <t>18157005102</t>
  </si>
  <si>
    <t>18157005200</t>
  </si>
  <si>
    <t>18157005300</t>
  </si>
  <si>
    <t>18157005400</t>
  </si>
  <si>
    <t>18157005500</t>
  </si>
  <si>
    <t>18157010100</t>
  </si>
  <si>
    <t>18157010201</t>
  </si>
  <si>
    <t>18157010203</t>
  </si>
  <si>
    <t>18157010204</t>
  </si>
  <si>
    <t>18157010300</t>
  </si>
  <si>
    <t>18157010400</t>
  </si>
  <si>
    <t>18157010500</t>
  </si>
  <si>
    <t>18157010600</t>
  </si>
  <si>
    <t>18157010700</t>
  </si>
  <si>
    <t>18157010800</t>
  </si>
  <si>
    <t>18157010901</t>
  </si>
  <si>
    <t>18157010902</t>
  </si>
  <si>
    <t>18157011000</t>
  </si>
  <si>
    <t>18157011100</t>
  </si>
  <si>
    <t>18159020100</t>
  </si>
  <si>
    <t>Tipton County</t>
  </si>
  <si>
    <t>18159020200</t>
  </si>
  <si>
    <t>18159020300</t>
  </si>
  <si>
    <t>18159020400</t>
  </si>
  <si>
    <t>18161960700</t>
  </si>
  <si>
    <t>Union County</t>
  </si>
  <si>
    <t>18161960800</t>
  </si>
  <si>
    <t>18163000100</t>
  </si>
  <si>
    <t>Vanderburgh County</t>
  </si>
  <si>
    <t>18163000201</t>
  </si>
  <si>
    <t>18163000202</t>
  </si>
  <si>
    <t>18163000300</t>
  </si>
  <si>
    <t>18163000400</t>
  </si>
  <si>
    <t>18163000500</t>
  </si>
  <si>
    <t>18163000600</t>
  </si>
  <si>
    <t>18163000800</t>
  </si>
  <si>
    <t>18163000900</t>
  </si>
  <si>
    <t>18163001000</t>
  </si>
  <si>
    <t>18163001100</t>
  </si>
  <si>
    <t>18163001200</t>
  </si>
  <si>
    <t>18163001300</t>
  </si>
  <si>
    <t>18163001400</t>
  </si>
  <si>
    <t>18163001500</t>
  </si>
  <si>
    <t>18163001700</t>
  </si>
  <si>
    <t>18163001800</t>
  </si>
  <si>
    <t>18163001900</t>
  </si>
  <si>
    <t>18163002000</t>
  </si>
  <si>
    <t>18163002100</t>
  </si>
  <si>
    <t>18163002300</t>
  </si>
  <si>
    <t>18163002400</t>
  </si>
  <si>
    <t>18163002500</t>
  </si>
  <si>
    <t>18163002600</t>
  </si>
  <si>
    <t>18163002800</t>
  </si>
  <si>
    <t>18163002900</t>
  </si>
  <si>
    <t>18163003000</t>
  </si>
  <si>
    <t>18163003100</t>
  </si>
  <si>
    <t>18163003200</t>
  </si>
  <si>
    <t>18163003300</t>
  </si>
  <si>
    <t>18163003400</t>
  </si>
  <si>
    <t>18163003500</t>
  </si>
  <si>
    <t>18163003600</t>
  </si>
  <si>
    <t>18163003701</t>
  </si>
  <si>
    <t>18163003702</t>
  </si>
  <si>
    <t>18163003801</t>
  </si>
  <si>
    <t>18163003803</t>
  </si>
  <si>
    <t>18163003804</t>
  </si>
  <si>
    <t>18163003900</t>
  </si>
  <si>
    <t>18163010100</t>
  </si>
  <si>
    <t>18163010201</t>
  </si>
  <si>
    <t>18163010202</t>
  </si>
  <si>
    <t>18163010203</t>
  </si>
  <si>
    <t>18163010403</t>
  </si>
  <si>
    <t>18163010404</t>
  </si>
  <si>
    <t>18163010500</t>
  </si>
  <si>
    <t>18163010600</t>
  </si>
  <si>
    <t>18163010700</t>
  </si>
  <si>
    <t>18163980100</t>
  </si>
  <si>
    <t>18165020100</t>
  </si>
  <si>
    <t>Vermillion County</t>
  </si>
  <si>
    <t>18165020200</t>
  </si>
  <si>
    <t>18165020300</t>
  </si>
  <si>
    <t>18165020400</t>
  </si>
  <si>
    <t>18165020500</t>
  </si>
  <si>
    <t>18167000300</t>
  </si>
  <si>
    <t>Vigo County</t>
  </si>
  <si>
    <t>18167000400</t>
  </si>
  <si>
    <t>18167000500</t>
  </si>
  <si>
    <t>18167000600</t>
  </si>
  <si>
    <t>18167000700</t>
  </si>
  <si>
    <t>18167000900</t>
  </si>
  <si>
    <t>18167001000</t>
  </si>
  <si>
    <t>18167001100</t>
  </si>
  <si>
    <t>18167001200</t>
  </si>
  <si>
    <t>18167001300</t>
  </si>
  <si>
    <t>18167001400</t>
  </si>
  <si>
    <t>18167001500</t>
  </si>
  <si>
    <t>18167001600</t>
  </si>
  <si>
    <t>18167001700</t>
  </si>
  <si>
    <t>18167001800</t>
  </si>
  <si>
    <t>18167001900</t>
  </si>
  <si>
    <t>18167010100</t>
  </si>
  <si>
    <t>18167010201</t>
  </si>
  <si>
    <t>18167010202</t>
  </si>
  <si>
    <t>18167010300</t>
  </si>
  <si>
    <t>18167010400</t>
  </si>
  <si>
    <t>18167010500</t>
  </si>
  <si>
    <t>18167010600</t>
  </si>
  <si>
    <t>18167010701</t>
  </si>
  <si>
    <t>18167010702</t>
  </si>
  <si>
    <t>18167011000</t>
  </si>
  <si>
    <t>18167011100</t>
  </si>
  <si>
    <t>18167011200</t>
  </si>
  <si>
    <t>18169102200</t>
  </si>
  <si>
    <t>Wabash County</t>
  </si>
  <si>
    <t>18169102300</t>
  </si>
  <si>
    <t>18169102400</t>
  </si>
  <si>
    <t>18169102500</t>
  </si>
  <si>
    <t>18169102600</t>
  </si>
  <si>
    <t>18169102700</t>
  </si>
  <si>
    <t>18169102800</t>
  </si>
  <si>
    <t>18169102900</t>
  </si>
  <si>
    <t>18171951000</t>
  </si>
  <si>
    <t>Warren County</t>
  </si>
  <si>
    <t>18171951100</t>
  </si>
  <si>
    <t>18173030100</t>
  </si>
  <si>
    <t>Warrick County</t>
  </si>
  <si>
    <t>18173030200</t>
  </si>
  <si>
    <t>18173030300</t>
  </si>
  <si>
    <t>18173030400</t>
  </si>
  <si>
    <t>18173030500</t>
  </si>
  <si>
    <t>18173030600</t>
  </si>
  <si>
    <t>18173030702</t>
  </si>
  <si>
    <t>18173030703</t>
  </si>
  <si>
    <t>18173030704</t>
  </si>
  <si>
    <t>18173030705</t>
  </si>
  <si>
    <t>18173030800</t>
  </si>
  <si>
    <t>18175967200</t>
  </si>
  <si>
    <t>Washington County</t>
  </si>
  <si>
    <t>18175967300</t>
  </si>
  <si>
    <t>18175967400</t>
  </si>
  <si>
    <t>18175967500</t>
  </si>
  <si>
    <t>18175967600</t>
  </si>
  <si>
    <t>18175967700</t>
  </si>
  <si>
    <t>18177000200</t>
  </si>
  <si>
    <t>Wayne County</t>
  </si>
  <si>
    <t>18177000400</t>
  </si>
  <si>
    <t>18177000500</t>
  </si>
  <si>
    <t>18177000600</t>
  </si>
  <si>
    <t>18177000700</t>
  </si>
  <si>
    <t>18177000800</t>
  </si>
  <si>
    <t>18177000900</t>
  </si>
  <si>
    <t>18177001000</t>
  </si>
  <si>
    <t>18177001100</t>
  </si>
  <si>
    <t>18177010100</t>
  </si>
  <si>
    <t>18177010200</t>
  </si>
  <si>
    <t>18177010300</t>
  </si>
  <si>
    <t>18177010400</t>
  </si>
  <si>
    <t>18177010500</t>
  </si>
  <si>
    <t>18177010600</t>
  </si>
  <si>
    <t>18177010700</t>
  </si>
  <si>
    <t>18177010800</t>
  </si>
  <si>
    <t>18179040100</t>
  </si>
  <si>
    <t>Wells County</t>
  </si>
  <si>
    <t>18179040200</t>
  </si>
  <si>
    <t>18179040300</t>
  </si>
  <si>
    <t>18179040400</t>
  </si>
  <si>
    <t>18179040500</t>
  </si>
  <si>
    <t>18179040600</t>
  </si>
  <si>
    <t>18179040700</t>
  </si>
  <si>
    <t>18181958100</t>
  </si>
  <si>
    <t>White County</t>
  </si>
  <si>
    <t>18181958200</t>
  </si>
  <si>
    <t>18181958300</t>
  </si>
  <si>
    <t>18181958400</t>
  </si>
  <si>
    <t>18181958500</t>
  </si>
  <si>
    <t>18181958600</t>
  </si>
  <si>
    <t>18181958700</t>
  </si>
  <si>
    <t>18181958800</t>
  </si>
  <si>
    <t>18183050100</t>
  </si>
  <si>
    <t>Whitley County</t>
  </si>
  <si>
    <t>18183050200</t>
  </si>
  <si>
    <t>18183050300</t>
  </si>
  <si>
    <t>18183050400</t>
  </si>
  <si>
    <t>18183050500</t>
  </si>
  <si>
    <t>18183050600</t>
  </si>
  <si>
    <t>18183050700</t>
  </si>
  <si>
    <t>LIDAC Census Tract</t>
  </si>
  <si>
    <t>Indiana County</t>
  </si>
  <si>
    <t>Program focused on LIDAC tracts*</t>
  </si>
  <si>
    <t xml:space="preserve">*All LIDAC census tracts for statewide projects and projects that beneficially impact air quality for all citizens in the state </t>
  </si>
  <si>
    <t>This program will be specifically catering to LIDAC areas and will be using CEJST to determine applicability*</t>
  </si>
  <si>
    <t>All LIDAC areas in the state benefit from better air quality from decreased coal-fired electricity generation*</t>
  </si>
  <si>
    <t>This program will be specifically cater to LIDAC areas and will be using CEJST to determine applicability*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</si>
</sst>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1"/>
      <color theme="1"/>
      <name val="Aptos Narrow"/>
      <family val="2"/>
      <scheme val="minor"/>
    </font>
    <font>
      <sz val="11"/>
      <color theme="1"/>
      <name val="Aptos"/>
      <family val="2"/>
    </font>
    <font>
      <b/>
      <sz val="11"/>
      <color theme="1"/>
      <name val="Aptos Display"/>
      <family val="2"/>
    </font>
    <font>
      <sz val="11"/>
      <color theme="1"/>
      <name val="Aptos Display"/>
      <family val="2"/>
    </font>
    <font>
      <sz val="11"/>
      <color rgb="FF000000"/>
      <name val="Calibri"/>
      <family val="2"/>
    </font>
    <font>
      <sz val="11"/>
      <color theme="1"/>
      <name val="Aptos Display"/>
      <family val="2"/>
      <scheme val="major"/>
    </font>
    <font>
      <b/>
      <sz val="12"/>
      <color theme="1"/>
      <name val="Aptos Narrow"/>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9">
    <xf numFmtId="0" fontId="0" fillId="0" borderId="0" xfId="0"/>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justify" vertical="center" wrapText="1"/>
    </xf>
    <xf numFmtId="0" fontId="5" fillId="0" borderId="0" xfId="0" applyFont="1" applyAlignment="1">
      <alignment vertical="center" wrapText="1"/>
    </xf>
    <xf numFmtId="0" fontId="6" fillId="0" borderId="0" xfId="0" applyFont="1" applyAlignment="1">
      <alignment wrapText="1"/>
    </xf>
    <xf numFmtId="0" fontId="0" fillId="0" borderId="0" xfId="0" applyAlignment="1">
      <alignment horizontal="center"/>
    </xf>
    <xf numFmtId="0" fontId="6" fillId="0" borderId="0" xfId="0" applyFont="1" applyAlignment="1">
      <alignment horizontal="center" wrapText="1"/>
    </xf>
    <xf numFmtId="0" fontId="0" fillId="0" borderId="0" xfId="0" pivotButton="1"/>
    <xf numFmtId="0" fontId="0" fillId="0" borderId="0" xfId="0" applyAlignment="1">
      <alignment horizontal="left"/>
    </xf>
    <xf numFmtId="0" fontId="1" fillId="0" borderId="0" xfId="0" applyFont="1" applyAlignment="1">
      <alignment horizontal="center"/>
    </xf>
    <xf numFmtId="0" fontId="0" fillId="0" borderId="0" xfId="0" applyAlignment="1">
      <alignment horizontal="center" vertical="center"/>
    </xf>
    <xf numFmtId="0" fontId="7"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urray, Jessica M" refreshedDate="45378.470087731483" createdVersion="8" refreshedVersion="8" minRefreshableVersion="3" recordCount="534" xr:uid="{4E6E3229-AEDD-4AB6-A6A9-AE9B5C84E356}">
  <cacheSource type="worksheet">
    <worksheetSource ref="A1:A535" sheet="Sheet2"/>
  </cacheSource>
  <cacheFields count="1">
    <cacheField name="LIDAC" numFmtId="0">
      <sharedItems containsMixedTypes="1" containsNumber="1" containsInteger="1" minValue="17185957500" maxValue="18177010600" count="299">
        <n v="18097351200"/>
        <n v="18097351500"/>
        <n v="18097353600"/>
        <n v="18097351700"/>
        <n v="18097352800"/>
        <n v="18119955700"/>
        <n v="18097356400"/>
        <n v="18097358000"/>
        <n v="18097358100"/>
        <n v="18097356900"/>
        <n v="18097357000"/>
        <n v="18057110700"/>
        <n v="18097380100"/>
        <n v="18097370202"/>
        <n v="18097342400"/>
        <n v="18097380200"/>
        <n v="18097342300"/>
        <n v="18097357800"/>
        <n v="18097357900"/>
        <n v="18097380600"/>
        <n v="18097370201"/>
        <n v="18097380700"/>
        <n v="18097380800"/>
        <n v="18105000100"/>
        <n v="18105000601"/>
        <n v="18105000602"/>
        <n v="18105001101"/>
        <n v="18005010100"/>
        <n v="18005010800"/>
        <n v="18005011100"/>
        <n v="18163000100"/>
        <n v="18163000800"/>
        <n v="18163000900"/>
        <n v="18163001000"/>
        <n v="18163001100"/>
        <n v="18163001200"/>
        <n v="18163001300"/>
        <n v="18163001400"/>
        <n v="18163001500"/>
        <n v="18163001700"/>
        <n v="18163001800"/>
        <n v="18163001900"/>
        <n v="18163002000"/>
        <n v="18163002100"/>
        <n v="18163002300"/>
        <n v="18163002400"/>
        <n v="18163002500"/>
        <n v="18163002600"/>
        <n v="18163002800"/>
        <n v="18163003200"/>
        <n v="18163003300"/>
        <n v="18163003600"/>
        <n v="18163010100"/>
        <n v="18003000500"/>
        <n v="18003000600"/>
        <n v="18003000701"/>
        <n v="18003000704"/>
        <n v="18003000800"/>
        <n v="18003000900"/>
        <n v="18003001000"/>
        <n v="18003001100"/>
        <n v="18003001200"/>
        <n v="18003001300"/>
        <n v="18003001600"/>
        <n v="18003001700"/>
        <n v="18003002000"/>
        <n v="18003002100"/>
        <n v="18003002200"/>
        <n v="18003002300"/>
        <n v="18003002500"/>
        <n v="18003002600"/>
        <n v="18003002800"/>
        <n v="18003002900"/>
        <n v="18003003000"/>
        <n v="18003003100"/>
        <n v="18003003301"/>
        <n v="18003003304"/>
        <n v="18003003500"/>
        <n v="18003003600"/>
        <n v="18003003700"/>
        <n v="18003004000"/>
        <n v="18003004300"/>
        <n v="18003004400"/>
        <n v="18003010604"/>
        <n v="18003011100"/>
        <n v="18003011201"/>
        <n v="18003011202"/>
        <n v="18003011302"/>
        <n v="18003011303"/>
        <n v="18003011304"/>
        <n v="18003011501"/>
        <n v="18003980002"/>
        <n v="18091040100"/>
        <n v="18091040300"/>
        <n v="18091040600"/>
        <n v="18091040700"/>
        <n v="18091040800"/>
        <n v="18091040900"/>
        <n v="18091041300"/>
        <n v="18091041400"/>
        <n v="18091042100"/>
        <n v="18091042300"/>
        <n v="18091042400"/>
        <n v="18091043000"/>
        <n v="18035000300"/>
        <n v="18035000400"/>
        <n v="18035000600"/>
        <n v="18035000902"/>
        <n v="18035000903"/>
        <n v="18035001200"/>
        <n v="18035001300"/>
        <n v="18035001400"/>
        <n v="18035001500"/>
        <n v="18035001600"/>
        <n v="18035001700"/>
        <n v="18035002000"/>
        <n v="18035002100"/>
        <n v="18035002602"/>
        <n v="18035002800"/>
        <n v="18157010300"/>
        <n v="18157010500"/>
        <n v="18157011100"/>
        <n v="18157000100"/>
        <n v="18157000400"/>
        <n v="18157000200"/>
        <n v="18167001300"/>
        <n v="18029080300"/>
        <n v="18077966500"/>
        <n v="18077966600"/>
        <n v="18147953100"/>
        <n v="18055955200"/>
        <n v="18055955100"/>
        <n v="18037953800"/>
        <n v="17185957500"/>
        <n v="18125954200"/>
        <n v="18059410400"/>
        <n v="18059410500"/>
        <n v="18097310305"/>
        <n v="18141000100"/>
        <n v="18141000200"/>
        <n v="18141000301"/>
        <n v="18141000302"/>
        <n v="18141000400"/>
        <n v="18141000500"/>
        <n v="18141000600"/>
        <n v="18141000900"/>
        <n v="18141001000"/>
        <n v="18141001100"/>
        <n v="18141001500"/>
        <n v="18141001700"/>
        <n v="18141001900"/>
        <n v="18141002000"/>
        <n v="18141002100"/>
        <n v="18141002200"/>
        <n v="18141002300"/>
        <n v="18141002400"/>
        <n v="18141002500"/>
        <n v="18141002600"/>
        <n v="18141002700"/>
        <n v="18141002800"/>
        <n v="18141002900"/>
        <n v="18141003000"/>
        <n v="18141003300"/>
        <n v="18141003400"/>
        <n v="18141003500"/>
        <n v="18141010100"/>
        <n v="18141010200"/>
        <n v="18141010700"/>
        <n v="18141011100"/>
        <n v="18141011501"/>
        <n v="18141011506"/>
        <n v="18177010600"/>
        <n v="18097360502"/>
        <n v="18097360601"/>
        <n v="18097360401"/>
        <n v="18097360301"/>
        <n v="18097361300"/>
        <n v="18097360602"/>
        <n v="18097390102"/>
        <n v="18097380402"/>
        <n v="18097351000"/>
        <n v="18167000300"/>
        <n v="18167000400"/>
        <n v="18167000500"/>
        <n v="18167000600"/>
        <n v="18167000700"/>
        <n v="18167000900"/>
        <n v="18167001100"/>
        <n v="18167001200"/>
        <n v="18167001500"/>
        <n v="18167001700"/>
        <n v="18167001800"/>
        <n v="18167001900"/>
        <n v="18167010202"/>
        <n v="18167010500"/>
        <n v="18167011100"/>
        <n v="18039000100"/>
        <n v="18039001501"/>
        <n v="18039001701"/>
        <n v="18039001702"/>
        <n v="18039001901"/>
        <n v="18039002102"/>
        <n v="18039002200"/>
        <n v="18039002300"/>
        <n v="18039002400"/>
        <n v="18039002600"/>
        <n v="18039002700"/>
        <n v="18039002900"/>
        <n v="18085961900"/>
        <n v="18085962700"/>
        <n v="18099020101"/>
        <n v="18099020201"/>
        <n v="18099020302"/>
        <n v="18099020400"/>
        <n v="18099020500"/>
        <n v="18089010201"/>
        <n v="18089010203"/>
        <n v="18089010205"/>
        <n v="18089010302"/>
        <n v="18089010304"/>
        <n v="18089010400"/>
        <n v="18089010500"/>
        <n v="18089010600"/>
        <n v="18089010900"/>
        <n v="18089011000"/>
        <n v="18089011100"/>
        <n v="18089011200"/>
        <n v="18089011300"/>
        <n v="18089011400"/>
        <n v="18089011500"/>
        <n v="18089011600"/>
        <n v="18089011700"/>
        <n v="18089011800"/>
        <n v="18089011900"/>
        <n v="18089012000"/>
        <n v="18089012100"/>
        <n v="18089012200"/>
        <n v="18089012300"/>
        <n v="18089012400"/>
        <n v="18089012500"/>
        <n v="18089012600"/>
        <n v="18089012700"/>
        <n v="18089012800"/>
        <n v="18089020300"/>
        <n v="18089020400"/>
        <n v="18089020500"/>
        <n v="18089020600"/>
        <n v="18089020700"/>
        <n v="18089020800"/>
        <n v="18089021000"/>
        <n v="18089021100"/>
        <n v="18089021400"/>
        <n v="18089021700"/>
        <n v="18089021800"/>
        <n v="18089021900"/>
        <n v="18089022000"/>
        <n v="18089030100"/>
        <n v="18089030200"/>
        <n v="18089030300"/>
        <n v="18089030400"/>
        <n v="18089030500"/>
        <n v="18089030600"/>
        <n v="18089030700"/>
        <n v="18089030800"/>
        <n v="18089030900"/>
        <n v="18089031000"/>
        <n v="18089040100"/>
        <n v="18089040200"/>
        <n v="18089041100"/>
        <n v="18089041200"/>
        <n v="18089041302"/>
        <n v="18089041400"/>
        <n v="18089041500"/>
        <n v="18089041600"/>
        <n v="18089041700"/>
        <n v="18089042100"/>
        <n v="18127050503"/>
        <s v=" _x0009_18097350100"/>
        <s v=" _x0009_18097350900"/>
        <s v=" _x0009_18097351000"/>
        <n v="18097390500"/>
        <n v="18129040700"/>
        <n v="18027954500"/>
        <n v="18027954300"/>
        <n v="18027954700"/>
        <n v="18027954800"/>
        <n v="18027954900"/>
        <n v="18083955000"/>
        <n v="18083955500"/>
        <n v="18083955400"/>
        <n v="18083955300"/>
        <n v="18157000700"/>
        <n v="18157001200"/>
        <n v="18157000800"/>
        <n v="18157001700"/>
        <n v="18157001400"/>
        <n v="18097350300"/>
        <n v="18097350900"/>
        <n v="1809735040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34">
  <r>
    <x v="0"/>
  </r>
  <r>
    <x v="1"/>
  </r>
  <r>
    <x v="2"/>
  </r>
  <r>
    <x v="3"/>
  </r>
  <r>
    <x v="0"/>
  </r>
  <r>
    <x v="2"/>
  </r>
  <r>
    <x v="4"/>
  </r>
  <r>
    <x v="5"/>
  </r>
  <r>
    <x v="6"/>
  </r>
  <r>
    <x v="7"/>
  </r>
  <r>
    <x v="8"/>
  </r>
  <r>
    <x v="9"/>
  </r>
  <r>
    <x v="10"/>
  </r>
  <r>
    <x v="11"/>
  </r>
  <r>
    <x v="12"/>
  </r>
  <r>
    <x v="13"/>
  </r>
  <r>
    <x v="14"/>
  </r>
  <r>
    <x v="15"/>
  </r>
  <r>
    <x v="16"/>
  </r>
  <r>
    <x v="17"/>
  </r>
  <r>
    <x v="18"/>
  </r>
  <r>
    <x v="15"/>
  </r>
  <r>
    <x v="19"/>
  </r>
  <r>
    <x v="20"/>
  </r>
  <r>
    <x v="21"/>
  </r>
  <r>
    <x v="22"/>
  </r>
  <r>
    <x v="23"/>
  </r>
  <r>
    <x v="24"/>
  </r>
  <r>
    <x v="25"/>
  </r>
  <r>
    <x v="26"/>
  </r>
  <r>
    <x v="27"/>
  </r>
  <r>
    <x v="28"/>
  </r>
  <r>
    <x v="29"/>
  </r>
  <r>
    <x v="27"/>
  </r>
  <r>
    <x v="28"/>
  </r>
  <r>
    <x v="29"/>
  </r>
  <r>
    <x v="30"/>
  </r>
  <r>
    <x v="31"/>
  </r>
  <r>
    <x v="32"/>
  </r>
  <r>
    <x v="33"/>
  </r>
  <r>
    <x v="34"/>
  </r>
  <r>
    <x v="35"/>
  </r>
  <r>
    <x v="36"/>
  </r>
  <r>
    <x v="37"/>
  </r>
  <r>
    <x v="38"/>
  </r>
  <r>
    <x v="39"/>
  </r>
  <r>
    <x v="40"/>
  </r>
  <r>
    <x v="41"/>
  </r>
  <r>
    <x v="42"/>
  </r>
  <r>
    <x v="43"/>
  </r>
  <r>
    <x v="44"/>
  </r>
  <r>
    <x v="45"/>
  </r>
  <r>
    <x v="46"/>
  </r>
  <r>
    <x v="47"/>
  </r>
  <r>
    <x v="48"/>
  </r>
  <r>
    <x v="49"/>
  </r>
  <r>
    <x v="50"/>
  </r>
  <r>
    <x v="51"/>
  </r>
  <r>
    <x v="52"/>
  </r>
  <r>
    <x v="53"/>
  </r>
  <r>
    <x v="54"/>
  </r>
  <r>
    <x v="55"/>
  </r>
  <r>
    <x v="56"/>
  </r>
  <r>
    <x v="57"/>
  </r>
  <r>
    <x v="58"/>
  </r>
  <r>
    <x v="59"/>
  </r>
  <r>
    <x v="60"/>
  </r>
  <r>
    <x v="61"/>
  </r>
  <r>
    <x v="62"/>
  </r>
  <r>
    <x v="63"/>
  </r>
  <r>
    <x v="64"/>
  </r>
  <r>
    <x v="65"/>
  </r>
  <r>
    <x v="66"/>
  </r>
  <r>
    <x v="67"/>
  </r>
  <r>
    <x v="68"/>
  </r>
  <r>
    <x v="69"/>
  </r>
  <r>
    <x v="70"/>
  </r>
  <r>
    <x v="71"/>
  </r>
  <r>
    <x v="72"/>
  </r>
  <r>
    <x v="73"/>
  </r>
  <r>
    <x v="74"/>
  </r>
  <r>
    <x v="75"/>
  </r>
  <r>
    <x v="76"/>
  </r>
  <r>
    <x v="77"/>
  </r>
  <r>
    <x v="78"/>
  </r>
  <r>
    <x v="79"/>
  </r>
  <r>
    <x v="80"/>
  </r>
  <r>
    <x v="81"/>
  </r>
  <r>
    <x v="82"/>
  </r>
  <r>
    <x v="83"/>
  </r>
  <r>
    <x v="84"/>
  </r>
  <r>
    <x v="85"/>
  </r>
  <r>
    <x v="86"/>
  </r>
  <r>
    <x v="87"/>
  </r>
  <r>
    <x v="88"/>
  </r>
  <r>
    <x v="89"/>
  </r>
  <r>
    <x v="90"/>
  </r>
  <r>
    <x v="91"/>
  </r>
  <r>
    <x v="92"/>
  </r>
  <r>
    <x v="93"/>
  </r>
  <r>
    <x v="94"/>
  </r>
  <r>
    <x v="95"/>
  </r>
  <r>
    <x v="96"/>
  </r>
  <r>
    <x v="97"/>
  </r>
  <r>
    <x v="98"/>
  </r>
  <r>
    <x v="99"/>
  </r>
  <r>
    <x v="100"/>
  </r>
  <r>
    <x v="101"/>
  </r>
  <r>
    <x v="102"/>
  </r>
  <r>
    <x v="103"/>
  </r>
  <r>
    <x v="104"/>
  </r>
  <r>
    <x v="105"/>
  </r>
  <r>
    <x v="106"/>
  </r>
  <r>
    <x v="107"/>
  </r>
  <r>
    <x v="108"/>
  </r>
  <r>
    <x v="109"/>
  </r>
  <r>
    <x v="110"/>
  </r>
  <r>
    <x v="111"/>
  </r>
  <r>
    <x v="112"/>
  </r>
  <r>
    <x v="113"/>
  </r>
  <r>
    <x v="114"/>
  </r>
  <r>
    <x v="115"/>
  </r>
  <r>
    <x v="116"/>
  </r>
  <r>
    <x v="117"/>
  </r>
  <r>
    <x v="118"/>
  </r>
  <r>
    <x v="119"/>
  </r>
  <r>
    <x v="120"/>
  </r>
  <r>
    <x v="121"/>
  </r>
  <r>
    <x v="122"/>
  </r>
  <r>
    <x v="123"/>
  </r>
  <r>
    <x v="124"/>
  </r>
  <r>
    <x v="125"/>
  </r>
  <r>
    <x v="126"/>
  </r>
  <r>
    <x v="127"/>
  </r>
  <r>
    <x v="128"/>
  </r>
  <r>
    <x v="129"/>
  </r>
  <r>
    <x v="130"/>
  </r>
  <r>
    <x v="131"/>
  </r>
  <r>
    <x v="132"/>
  </r>
  <r>
    <x v="133"/>
  </r>
  <r>
    <x v="134"/>
  </r>
  <r>
    <x v="135"/>
  </r>
  <r>
    <x v="136"/>
  </r>
  <r>
    <x v="137"/>
  </r>
  <r>
    <x v="138"/>
  </r>
  <r>
    <x v="139"/>
  </r>
  <r>
    <x v="140"/>
  </r>
  <r>
    <x v="141"/>
  </r>
  <r>
    <x v="142"/>
  </r>
  <r>
    <x v="143"/>
  </r>
  <r>
    <x v="144"/>
  </r>
  <r>
    <x v="145"/>
  </r>
  <r>
    <x v="146"/>
  </r>
  <r>
    <x v="147"/>
  </r>
  <r>
    <x v="148"/>
  </r>
  <r>
    <x v="149"/>
  </r>
  <r>
    <x v="150"/>
  </r>
  <r>
    <x v="151"/>
  </r>
  <r>
    <x v="152"/>
  </r>
  <r>
    <x v="153"/>
  </r>
  <r>
    <x v="154"/>
  </r>
  <r>
    <x v="155"/>
  </r>
  <r>
    <x v="156"/>
  </r>
  <r>
    <x v="157"/>
  </r>
  <r>
    <x v="158"/>
  </r>
  <r>
    <x v="159"/>
  </r>
  <r>
    <x v="160"/>
  </r>
  <r>
    <x v="161"/>
  </r>
  <r>
    <x v="162"/>
  </r>
  <r>
    <x v="163"/>
  </r>
  <r>
    <x v="164"/>
  </r>
  <r>
    <x v="165"/>
  </r>
  <r>
    <x v="166"/>
  </r>
  <r>
    <x v="167"/>
  </r>
  <r>
    <x v="168"/>
  </r>
  <r>
    <x v="169"/>
  </r>
  <r>
    <x v="170"/>
  </r>
  <r>
    <x v="30"/>
  </r>
  <r>
    <x v="31"/>
  </r>
  <r>
    <x v="32"/>
  </r>
  <r>
    <x v="33"/>
  </r>
  <r>
    <x v="34"/>
  </r>
  <r>
    <x v="35"/>
  </r>
  <r>
    <x v="36"/>
  </r>
  <r>
    <x v="37"/>
  </r>
  <r>
    <x v="38"/>
  </r>
  <r>
    <x v="39"/>
  </r>
  <r>
    <x v="40"/>
  </r>
  <r>
    <x v="41"/>
  </r>
  <r>
    <x v="42"/>
  </r>
  <r>
    <x v="43"/>
  </r>
  <r>
    <x v="44"/>
  </r>
  <r>
    <x v="45"/>
  </r>
  <r>
    <x v="46"/>
  </r>
  <r>
    <x v="47"/>
  </r>
  <r>
    <x v="48"/>
  </r>
  <r>
    <x v="49"/>
  </r>
  <r>
    <x v="50"/>
  </r>
  <r>
    <x v="51"/>
  </r>
  <r>
    <x v="52"/>
  </r>
  <r>
    <x v="171"/>
  </r>
  <r>
    <x v="172"/>
  </r>
  <r>
    <x v="173"/>
  </r>
  <r>
    <x v="174"/>
  </r>
  <r>
    <x v="175"/>
  </r>
  <r>
    <x v="176"/>
  </r>
  <r>
    <x v="177"/>
  </r>
  <r>
    <x v="178"/>
  </r>
  <r>
    <x v="179"/>
  </r>
  <r>
    <x v="119"/>
  </r>
  <r>
    <x v="120"/>
  </r>
  <r>
    <x v="121"/>
  </r>
  <r>
    <x v="122"/>
  </r>
  <r>
    <x v="123"/>
  </r>
  <r>
    <x v="124"/>
  </r>
  <r>
    <x v="180"/>
  </r>
  <r>
    <x v="1"/>
  </r>
  <r>
    <x v="181"/>
  </r>
  <r>
    <x v="182"/>
  </r>
  <r>
    <x v="183"/>
  </r>
  <r>
    <x v="184"/>
  </r>
  <r>
    <x v="185"/>
  </r>
  <r>
    <x v="186"/>
  </r>
  <r>
    <x v="187"/>
  </r>
  <r>
    <x v="188"/>
  </r>
  <r>
    <x v="125"/>
  </r>
  <r>
    <x v="189"/>
  </r>
  <r>
    <x v="190"/>
  </r>
  <r>
    <x v="191"/>
  </r>
  <r>
    <x v="192"/>
  </r>
  <r>
    <x v="193"/>
  </r>
  <r>
    <x v="194"/>
  </r>
  <r>
    <x v="195"/>
  </r>
  <r>
    <x v="196"/>
  </r>
  <r>
    <x v="197"/>
  </r>
  <r>
    <x v="198"/>
  </r>
  <r>
    <x v="199"/>
  </r>
  <r>
    <x v="200"/>
  </r>
  <r>
    <x v="201"/>
  </r>
  <r>
    <x v="202"/>
  </r>
  <r>
    <x v="203"/>
  </r>
  <r>
    <x v="204"/>
  </r>
  <r>
    <x v="205"/>
  </r>
  <r>
    <x v="206"/>
  </r>
  <r>
    <x v="207"/>
  </r>
  <r>
    <x v="208"/>
  </r>
  <r>
    <x v="209"/>
  </r>
  <r>
    <x v="210"/>
  </r>
  <r>
    <x v="211"/>
  </r>
  <r>
    <x v="212"/>
  </r>
  <r>
    <x v="213"/>
  </r>
  <r>
    <x v="214"/>
  </r>
  <r>
    <x v="138"/>
  </r>
  <r>
    <x v="139"/>
  </r>
  <r>
    <x v="140"/>
  </r>
  <r>
    <x v="141"/>
  </r>
  <r>
    <x v="142"/>
  </r>
  <r>
    <x v="143"/>
  </r>
  <r>
    <x v="144"/>
  </r>
  <r>
    <x v="145"/>
  </r>
  <r>
    <x v="146"/>
  </r>
  <r>
    <x v="147"/>
  </r>
  <r>
    <x v="148"/>
  </r>
  <r>
    <x v="149"/>
  </r>
  <r>
    <x v="150"/>
  </r>
  <r>
    <x v="151"/>
  </r>
  <r>
    <x v="152"/>
  </r>
  <r>
    <x v="153"/>
  </r>
  <r>
    <x v="154"/>
  </r>
  <r>
    <x v="155"/>
  </r>
  <r>
    <x v="156"/>
  </r>
  <r>
    <x v="157"/>
  </r>
  <r>
    <x v="158"/>
  </r>
  <r>
    <x v="159"/>
  </r>
  <r>
    <x v="160"/>
  </r>
  <r>
    <x v="161"/>
  </r>
  <r>
    <x v="162"/>
  </r>
  <r>
    <x v="163"/>
  </r>
  <r>
    <x v="164"/>
  </r>
  <r>
    <x v="165"/>
  </r>
  <r>
    <x v="166"/>
  </r>
  <r>
    <x v="167"/>
  </r>
  <r>
    <x v="168"/>
  </r>
  <r>
    <x v="169"/>
  </r>
  <r>
    <x v="170"/>
  </r>
  <r>
    <x v="30"/>
  </r>
  <r>
    <x v="31"/>
  </r>
  <r>
    <x v="32"/>
  </r>
  <r>
    <x v="33"/>
  </r>
  <r>
    <x v="34"/>
  </r>
  <r>
    <x v="35"/>
  </r>
  <r>
    <x v="36"/>
  </r>
  <r>
    <x v="37"/>
  </r>
  <r>
    <x v="38"/>
  </r>
  <r>
    <x v="39"/>
  </r>
  <r>
    <x v="40"/>
  </r>
  <r>
    <x v="41"/>
  </r>
  <r>
    <x v="42"/>
  </r>
  <r>
    <x v="43"/>
  </r>
  <r>
    <x v="44"/>
  </r>
  <r>
    <x v="45"/>
  </r>
  <r>
    <x v="46"/>
  </r>
  <r>
    <x v="47"/>
  </r>
  <r>
    <x v="48"/>
  </r>
  <r>
    <x v="49"/>
  </r>
  <r>
    <x v="50"/>
  </r>
  <r>
    <x v="51"/>
  </r>
  <r>
    <x v="52"/>
  </r>
  <r>
    <x v="215"/>
  </r>
  <r>
    <x v="216"/>
  </r>
  <r>
    <x v="217"/>
  </r>
  <r>
    <x v="218"/>
  </r>
  <r>
    <x v="219"/>
  </r>
  <r>
    <x v="220"/>
  </r>
  <r>
    <x v="221"/>
  </r>
  <r>
    <x v="222"/>
  </r>
  <r>
    <x v="223"/>
  </r>
  <r>
    <x v="224"/>
  </r>
  <r>
    <x v="225"/>
  </r>
  <r>
    <x v="226"/>
  </r>
  <r>
    <x v="227"/>
  </r>
  <r>
    <x v="228"/>
  </r>
  <r>
    <x v="229"/>
  </r>
  <r>
    <x v="230"/>
  </r>
  <r>
    <x v="231"/>
  </r>
  <r>
    <x v="232"/>
  </r>
  <r>
    <x v="233"/>
  </r>
  <r>
    <x v="234"/>
  </r>
  <r>
    <x v="235"/>
  </r>
  <r>
    <x v="236"/>
  </r>
  <r>
    <x v="237"/>
  </r>
  <r>
    <x v="238"/>
  </r>
  <r>
    <x v="239"/>
  </r>
  <r>
    <x v="240"/>
  </r>
  <r>
    <x v="241"/>
  </r>
  <r>
    <x v="242"/>
  </r>
  <r>
    <x v="243"/>
  </r>
  <r>
    <x v="244"/>
  </r>
  <r>
    <x v="245"/>
  </r>
  <r>
    <x v="246"/>
  </r>
  <r>
    <x v="247"/>
  </r>
  <r>
    <x v="248"/>
  </r>
  <r>
    <x v="249"/>
  </r>
  <r>
    <x v="250"/>
  </r>
  <r>
    <x v="251"/>
  </r>
  <r>
    <x v="252"/>
  </r>
  <r>
    <x v="253"/>
  </r>
  <r>
    <x v="254"/>
  </r>
  <r>
    <x v="255"/>
  </r>
  <r>
    <x v="256"/>
  </r>
  <r>
    <x v="257"/>
  </r>
  <r>
    <x v="258"/>
  </r>
  <r>
    <x v="259"/>
  </r>
  <r>
    <x v="260"/>
  </r>
  <r>
    <x v="261"/>
  </r>
  <r>
    <x v="262"/>
  </r>
  <r>
    <x v="263"/>
  </r>
  <r>
    <x v="264"/>
  </r>
  <r>
    <x v="265"/>
  </r>
  <r>
    <x v="266"/>
  </r>
  <r>
    <x v="267"/>
  </r>
  <r>
    <x v="268"/>
  </r>
  <r>
    <x v="269"/>
  </r>
  <r>
    <x v="270"/>
  </r>
  <r>
    <x v="271"/>
  </r>
  <r>
    <x v="272"/>
  </r>
  <r>
    <x v="273"/>
  </r>
  <r>
    <x v="274"/>
  </r>
  <r>
    <x v="275"/>
  </r>
  <r>
    <x v="92"/>
  </r>
  <r>
    <x v="93"/>
  </r>
  <r>
    <x v="94"/>
  </r>
  <r>
    <x v="95"/>
  </r>
  <r>
    <x v="96"/>
  </r>
  <r>
    <x v="97"/>
  </r>
  <r>
    <x v="98"/>
  </r>
  <r>
    <x v="99"/>
  </r>
  <r>
    <x v="100"/>
  </r>
  <r>
    <x v="101"/>
  </r>
  <r>
    <x v="102"/>
  </r>
  <r>
    <x v="103"/>
  </r>
  <r>
    <x v="276"/>
  </r>
  <r>
    <x v="219"/>
  </r>
  <r>
    <x v="218"/>
  </r>
  <r>
    <x v="268"/>
  </r>
  <r>
    <x v="216"/>
  </r>
  <r>
    <x v="220"/>
  </r>
  <r>
    <x v="224"/>
  </r>
  <r>
    <x v="223"/>
  </r>
  <r>
    <x v="225"/>
  </r>
  <r>
    <x v="226"/>
  </r>
  <r>
    <x v="269"/>
  </r>
  <r>
    <x v="270"/>
  </r>
  <r>
    <x v="271"/>
  </r>
  <r>
    <x v="272"/>
  </r>
  <r>
    <x v="217"/>
  </r>
  <r>
    <x v="242"/>
  </r>
  <r>
    <x v="227"/>
  </r>
  <r>
    <x v="232"/>
  </r>
  <r>
    <x v="231"/>
  </r>
  <r>
    <x v="233"/>
  </r>
  <r>
    <x v="238"/>
  </r>
  <r>
    <x v="239"/>
  </r>
  <r>
    <x v="241"/>
  </r>
  <r>
    <x v="221"/>
  </r>
  <r>
    <x v="222"/>
  </r>
  <r>
    <x v="228"/>
  </r>
  <r>
    <x v="230"/>
  </r>
  <r>
    <x v="236"/>
  </r>
  <r>
    <x v="235"/>
  </r>
  <r>
    <x v="237"/>
  </r>
  <r>
    <x v="240"/>
  </r>
  <r>
    <x v="215"/>
  </r>
  <r>
    <x v="229"/>
  </r>
  <r>
    <x v="273"/>
  </r>
  <r>
    <x v="275"/>
  </r>
  <r>
    <x v="274"/>
  </r>
  <r>
    <x v="53"/>
  </r>
  <r>
    <x v="54"/>
  </r>
  <r>
    <x v="55"/>
  </r>
  <r>
    <x v="56"/>
  </r>
  <r>
    <x v="57"/>
  </r>
  <r>
    <x v="58"/>
  </r>
  <r>
    <x v="59"/>
  </r>
  <r>
    <x v="60"/>
  </r>
  <r>
    <x v="61"/>
  </r>
  <r>
    <x v="62"/>
  </r>
  <r>
    <x v="63"/>
  </r>
  <r>
    <x v="64"/>
  </r>
  <r>
    <x v="65"/>
  </r>
  <r>
    <x v="66"/>
  </r>
  <r>
    <x v="67"/>
  </r>
  <r>
    <x v="68"/>
  </r>
  <r>
    <x v="69"/>
  </r>
  <r>
    <x v="70"/>
  </r>
  <r>
    <x v="71"/>
  </r>
  <r>
    <x v="72"/>
  </r>
  <r>
    <x v="73"/>
  </r>
  <r>
    <x v="74"/>
  </r>
  <r>
    <x v="75"/>
  </r>
  <r>
    <x v="76"/>
  </r>
  <r>
    <x v="77"/>
  </r>
  <r>
    <x v="78"/>
  </r>
  <r>
    <x v="79"/>
  </r>
  <r>
    <x v="80"/>
  </r>
  <r>
    <x v="81"/>
  </r>
  <r>
    <x v="82"/>
  </r>
  <r>
    <x v="83"/>
  </r>
  <r>
    <x v="84"/>
  </r>
  <r>
    <x v="85"/>
  </r>
  <r>
    <x v="86"/>
  </r>
  <r>
    <x v="87"/>
  </r>
  <r>
    <x v="88"/>
  </r>
  <r>
    <x v="89"/>
  </r>
  <r>
    <x v="90"/>
  </r>
  <r>
    <x v="91"/>
  </r>
  <r>
    <x v="2"/>
  </r>
  <r>
    <x v="1"/>
  </r>
  <r>
    <x v="0"/>
  </r>
  <r>
    <x v="277"/>
  </r>
  <r>
    <x v="3"/>
  </r>
  <r>
    <x v="278"/>
  </r>
  <r>
    <x v="279"/>
  </r>
  <r>
    <x v="280"/>
  </r>
  <r>
    <x v="4"/>
  </r>
  <r>
    <x v="6"/>
  </r>
  <r>
    <x v="129"/>
  </r>
  <r>
    <x v="132"/>
  </r>
  <r>
    <x v="134"/>
  </r>
  <r>
    <x v="281"/>
  </r>
  <r>
    <x v="282"/>
  </r>
  <r>
    <x v="283"/>
  </r>
  <r>
    <x v="284"/>
  </r>
  <r>
    <x v="285"/>
  </r>
  <r>
    <x v="286"/>
  </r>
  <r>
    <x v="287"/>
  </r>
  <r>
    <x v="288"/>
  </r>
  <r>
    <x v="289"/>
  </r>
  <r>
    <x v="290"/>
  </r>
  <r>
    <x v="30"/>
  </r>
  <r>
    <x v="31"/>
  </r>
  <r>
    <x v="32"/>
  </r>
  <r>
    <x v="33"/>
  </r>
  <r>
    <x v="34"/>
  </r>
  <r>
    <x v="35"/>
  </r>
  <r>
    <x v="36"/>
  </r>
  <r>
    <x v="37"/>
  </r>
  <r>
    <x v="38"/>
  </r>
  <r>
    <x v="39"/>
  </r>
  <r>
    <x v="40"/>
  </r>
  <r>
    <x v="41"/>
  </r>
  <r>
    <x v="42"/>
  </r>
  <r>
    <x v="43"/>
  </r>
  <r>
    <x v="44"/>
  </r>
  <r>
    <x v="45"/>
  </r>
  <r>
    <x v="46"/>
  </r>
  <r>
    <x v="47"/>
  </r>
  <r>
    <x v="48"/>
  </r>
  <r>
    <x v="49"/>
  </r>
  <r>
    <x v="50"/>
  </r>
  <r>
    <x v="51"/>
  </r>
  <r>
    <x v="52"/>
  </r>
  <r>
    <x v="119"/>
  </r>
  <r>
    <x v="120"/>
  </r>
  <r>
    <x v="121"/>
  </r>
  <r>
    <x v="122"/>
  </r>
  <r>
    <x v="123"/>
  </r>
  <r>
    <x v="124"/>
  </r>
  <r>
    <x v="291"/>
  </r>
  <r>
    <x v="292"/>
  </r>
  <r>
    <x v="293"/>
  </r>
  <r>
    <x v="294"/>
  </r>
  <r>
    <x v="295"/>
  </r>
  <r>
    <x v="296"/>
  </r>
  <r>
    <x v="280"/>
  </r>
  <r>
    <x v="0"/>
  </r>
  <r>
    <x v="297"/>
  </r>
  <r>
    <x v="298"/>
  </r>
  <r>
    <x v="125"/>
  </r>
  <r>
    <x v="193"/>
  </r>
  <r>
    <x v="187"/>
  </r>
  <r>
    <x v="188"/>
  </r>
  <r>
    <x v="182"/>
  </r>
  <r>
    <x v="183"/>
  </r>
  <r>
    <x v="184"/>
  </r>
  <r>
    <x v="185"/>
  </r>
  <r>
    <x v="189"/>
  </r>
  <r>
    <x v="190"/>
  </r>
  <r>
    <x v="191"/>
  </r>
  <r>
    <x v="192"/>
  </r>
  <r>
    <x v="194"/>
  </r>
  <r>
    <x v="195"/>
  </r>
  <r>
    <x v="181"/>
  </r>
  <r>
    <x v="18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61F1493-9617-4284-894D-6AFD9907DDAB}" name="PivotTable3" cacheId="1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303" firstHeaderRow="1" firstDataRow="1" firstDataCol="1"/>
  <pivotFields count="1">
    <pivotField axis="axisRow" dataField="1" showAll="0">
      <items count="300">
        <item x="133"/>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27"/>
        <item x="28"/>
        <item x="29"/>
        <item x="283"/>
        <item x="282"/>
        <item x="284"/>
        <item x="285"/>
        <item x="286"/>
        <item x="126"/>
        <item x="104"/>
        <item x="105"/>
        <item x="106"/>
        <item x="107"/>
        <item x="108"/>
        <item x="109"/>
        <item x="110"/>
        <item x="111"/>
        <item x="112"/>
        <item x="113"/>
        <item x="114"/>
        <item x="115"/>
        <item x="116"/>
        <item x="117"/>
        <item x="118"/>
        <item x="132"/>
        <item x="196"/>
        <item x="197"/>
        <item x="198"/>
        <item x="199"/>
        <item x="200"/>
        <item x="201"/>
        <item x="202"/>
        <item x="203"/>
        <item x="204"/>
        <item x="205"/>
        <item x="206"/>
        <item x="207"/>
        <item x="131"/>
        <item x="130"/>
        <item x="11"/>
        <item x="135"/>
        <item x="136"/>
        <item x="127"/>
        <item x="128"/>
        <item x="287"/>
        <item x="290"/>
        <item x="289"/>
        <item x="288"/>
        <item x="208"/>
        <item x="209"/>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92"/>
        <item x="93"/>
        <item x="94"/>
        <item x="95"/>
        <item x="96"/>
        <item x="97"/>
        <item x="98"/>
        <item x="99"/>
        <item x="100"/>
        <item x="101"/>
        <item x="102"/>
        <item x="103"/>
        <item x="137"/>
        <item x="16"/>
        <item x="14"/>
        <item x="296"/>
        <item x="298"/>
        <item x="297"/>
        <item x="180"/>
        <item x="0"/>
        <item x="1"/>
        <item x="3"/>
        <item x="4"/>
        <item x="2"/>
        <item x="6"/>
        <item x="9"/>
        <item x="10"/>
        <item x="17"/>
        <item x="18"/>
        <item x="7"/>
        <item x="8"/>
        <item x="175"/>
        <item x="174"/>
        <item x="172"/>
        <item x="173"/>
        <item x="177"/>
        <item x="176"/>
        <item x="20"/>
        <item x="13"/>
        <item x="12"/>
        <item x="15"/>
        <item x="179"/>
        <item x="19"/>
        <item x="21"/>
        <item x="22"/>
        <item x="178"/>
        <item x="280"/>
        <item x="210"/>
        <item x="211"/>
        <item x="212"/>
        <item x="213"/>
        <item x="214"/>
        <item x="23"/>
        <item x="24"/>
        <item x="25"/>
        <item x="26"/>
        <item x="5"/>
        <item x="134"/>
        <item x="276"/>
        <item x="281"/>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29"/>
        <item x="122"/>
        <item x="124"/>
        <item x="123"/>
        <item x="291"/>
        <item x="293"/>
        <item x="292"/>
        <item x="295"/>
        <item x="294"/>
        <item x="119"/>
        <item x="120"/>
        <item x="121"/>
        <item x="30"/>
        <item x="31"/>
        <item x="32"/>
        <item x="33"/>
        <item x="34"/>
        <item x="35"/>
        <item x="36"/>
        <item x="37"/>
        <item x="38"/>
        <item x="39"/>
        <item x="40"/>
        <item x="41"/>
        <item x="42"/>
        <item x="43"/>
        <item x="44"/>
        <item x="45"/>
        <item x="46"/>
        <item x="47"/>
        <item x="48"/>
        <item x="49"/>
        <item x="50"/>
        <item x="51"/>
        <item x="52"/>
        <item x="181"/>
        <item x="182"/>
        <item x="183"/>
        <item x="184"/>
        <item x="185"/>
        <item x="186"/>
        <item x="187"/>
        <item x="188"/>
        <item x="125"/>
        <item x="189"/>
        <item x="190"/>
        <item x="191"/>
        <item x="192"/>
        <item x="193"/>
        <item x="194"/>
        <item x="195"/>
        <item x="171"/>
        <item x="277"/>
        <item x="278"/>
        <item x="279"/>
        <item t="default"/>
      </items>
    </pivotField>
  </pivotFields>
  <rowFields count="1">
    <field x="0"/>
  </rowFields>
  <rowItems count="300">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x v="296"/>
    </i>
    <i>
      <x v="297"/>
    </i>
    <i>
      <x v="298"/>
    </i>
    <i t="grand">
      <x/>
    </i>
  </rowItems>
  <colItems count="1">
    <i/>
  </colItems>
  <dataFields count="1">
    <dataField name="Count of LIDAC"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EF85-FA33-4DEF-A389-39A083E62874}">
  <dimension ref="A1:E1587"/>
  <sheetViews>
    <sheetView tabSelected="1" zoomScaleNormal="100" workbookViewId="0">
      <selection activeCell="G15" sqref="G15"/>
    </sheetView>
  </sheetViews>
  <sheetFormatPr defaultRowHeight="14.4" x14ac:dyDescent="0.3"/>
  <cols>
    <col min="2" max="2" width="28.6640625" customWidth="1"/>
    <col min="3" max="3" width="17.88671875" customWidth="1"/>
    <col min="4" max="4" width="46.5546875" customWidth="1"/>
  </cols>
  <sheetData>
    <row r="1" spans="1:4" ht="15.6" x14ac:dyDescent="0.3">
      <c r="A1" s="15" t="s">
        <v>0</v>
      </c>
      <c r="B1" s="15"/>
      <c r="C1" s="15"/>
      <c r="D1" s="15"/>
    </row>
    <row r="2" spans="1:4" x14ac:dyDescent="0.3">
      <c r="A2" s="16" t="s">
        <v>113</v>
      </c>
      <c r="B2" s="16"/>
      <c r="C2" s="16"/>
      <c r="D2" s="16"/>
    </row>
    <row r="4" spans="1:4" ht="15.6" x14ac:dyDescent="0.3">
      <c r="A4" s="15" t="s">
        <v>1</v>
      </c>
      <c r="B4" s="15"/>
      <c r="C4" s="15"/>
      <c r="D4" s="15"/>
    </row>
    <row r="5" spans="1:4" x14ac:dyDescent="0.3">
      <c r="A5" s="17" t="s">
        <v>1717</v>
      </c>
      <c r="B5" s="17"/>
      <c r="C5" s="17"/>
      <c r="D5" s="17"/>
    </row>
    <row r="6" spans="1:4" x14ac:dyDescent="0.3">
      <c r="A6" s="1" t="s">
        <v>2</v>
      </c>
      <c r="B6" s="1" t="s">
        <v>3</v>
      </c>
      <c r="C6" s="1" t="s">
        <v>4</v>
      </c>
      <c r="D6" s="1" t="s">
        <v>5</v>
      </c>
    </row>
    <row r="7" spans="1:4" ht="187.2" x14ac:dyDescent="0.3">
      <c r="A7" s="2">
        <v>1</v>
      </c>
      <c r="B7" s="2" t="s">
        <v>6</v>
      </c>
      <c r="C7" s="2" t="s">
        <v>7</v>
      </c>
      <c r="D7" s="5" t="s">
        <v>112</v>
      </c>
    </row>
    <row r="8" spans="1:4" ht="155.4" customHeight="1" x14ac:dyDescent="0.3">
      <c r="A8" s="2">
        <v>2</v>
      </c>
      <c r="B8" s="3" t="s">
        <v>8</v>
      </c>
      <c r="C8" s="2" t="s">
        <v>9</v>
      </c>
      <c r="D8" s="5" t="s">
        <v>114</v>
      </c>
    </row>
    <row r="9" spans="1:4" ht="72" customHeight="1" x14ac:dyDescent="0.3">
      <c r="A9" s="2">
        <v>3</v>
      </c>
      <c r="B9" s="2" t="s">
        <v>10</v>
      </c>
      <c r="C9" s="2" t="s">
        <v>11</v>
      </c>
      <c r="D9" s="5" t="s">
        <v>52</v>
      </c>
    </row>
    <row r="10" spans="1:4" ht="63.6" customHeight="1" x14ac:dyDescent="0.3">
      <c r="A10" s="2">
        <v>4</v>
      </c>
      <c r="B10" s="2" t="s">
        <v>10</v>
      </c>
      <c r="C10" s="2" t="s">
        <v>11</v>
      </c>
      <c r="D10" s="5" t="s">
        <v>52</v>
      </c>
    </row>
    <row r="11" spans="1:4" ht="43.2" x14ac:dyDescent="0.3">
      <c r="A11" s="2">
        <v>5</v>
      </c>
      <c r="B11" s="3" t="s">
        <v>12</v>
      </c>
      <c r="C11" s="2" t="s">
        <v>13</v>
      </c>
      <c r="D11" s="5" t="s">
        <v>14</v>
      </c>
    </row>
    <row r="12" spans="1:4" ht="115.2" x14ac:dyDescent="0.3">
      <c r="A12" s="2">
        <v>6</v>
      </c>
      <c r="B12" s="2" t="s">
        <v>15</v>
      </c>
      <c r="C12" s="2" t="s">
        <v>16</v>
      </c>
      <c r="D12" s="5" t="s">
        <v>17</v>
      </c>
    </row>
    <row r="13" spans="1:4" ht="204.6" customHeight="1" x14ac:dyDescent="0.3">
      <c r="A13" s="2">
        <v>7</v>
      </c>
      <c r="B13" s="2" t="s">
        <v>18</v>
      </c>
      <c r="C13" s="2" t="s">
        <v>19</v>
      </c>
      <c r="D13" s="5" t="s">
        <v>20</v>
      </c>
    </row>
    <row r="14" spans="1:4" ht="57.6" x14ac:dyDescent="0.3">
      <c r="A14" s="2">
        <v>8</v>
      </c>
      <c r="B14" s="2" t="s">
        <v>21</v>
      </c>
      <c r="C14" s="2" t="s">
        <v>22</v>
      </c>
      <c r="D14" s="5" t="s">
        <v>23</v>
      </c>
    </row>
    <row r="15" spans="1:4" ht="77.400000000000006" customHeight="1" x14ac:dyDescent="0.3">
      <c r="A15" s="2">
        <v>9</v>
      </c>
      <c r="B15" s="2" t="s">
        <v>24</v>
      </c>
      <c r="C15" s="2" t="s">
        <v>25</v>
      </c>
      <c r="D15" s="5" t="s">
        <v>26</v>
      </c>
    </row>
    <row r="16" spans="1:4" ht="39.6" customHeight="1" x14ac:dyDescent="0.3">
      <c r="A16" s="2">
        <v>10</v>
      </c>
      <c r="B16" s="2" t="s">
        <v>27</v>
      </c>
      <c r="C16" s="2" t="s">
        <v>28</v>
      </c>
      <c r="D16" s="5" t="s">
        <v>1718</v>
      </c>
    </row>
    <row r="17" spans="1:5" ht="132.6" customHeight="1" x14ac:dyDescent="0.3">
      <c r="A17" s="2">
        <v>11</v>
      </c>
      <c r="B17" s="2" t="s">
        <v>29</v>
      </c>
      <c r="C17" s="2" t="s">
        <v>30</v>
      </c>
      <c r="D17" s="5" t="s">
        <v>111</v>
      </c>
    </row>
    <row r="18" spans="1:5" ht="162.6" customHeight="1" x14ac:dyDescent="0.3">
      <c r="A18" s="2">
        <v>12</v>
      </c>
      <c r="B18" s="2" t="s">
        <v>31</v>
      </c>
      <c r="C18" s="2" t="s">
        <v>32</v>
      </c>
      <c r="D18" s="5" t="s">
        <v>110</v>
      </c>
      <c r="E18" s="2"/>
    </row>
    <row r="19" spans="1:5" ht="28.8" x14ac:dyDescent="0.3">
      <c r="A19" s="2">
        <v>13</v>
      </c>
      <c r="B19" s="2" t="s">
        <v>33</v>
      </c>
      <c r="C19" s="2" t="s">
        <v>34</v>
      </c>
      <c r="D19" s="5">
        <v>18029080300</v>
      </c>
    </row>
    <row r="20" spans="1:5" ht="28.8" x14ac:dyDescent="0.3">
      <c r="A20" s="2">
        <v>14</v>
      </c>
      <c r="B20" s="2" t="s">
        <v>35</v>
      </c>
      <c r="C20" s="2" t="s">
        <v>36</v>
      </c>
      <c r="D20" s="5" t="s">
        <v>37</v>
      </c>
    </row>
    <row r="21" spans="1:5" ht="244.8" x14ac:dyDescent="0.3">
      <c r="A21" s="2">
        <v>15</v>
      </c>
      <c r="B21" s="3" t="s">
        <v>38</v>
      </c>
      <c r="C21" s="2" t="s">
        <v>39</v>
      </c>
      <c r="D21" s="5" t="s">
        <v>108</v>
      </c>
    </row>
    <row r="22" spans="1:5" x14ac:dyDescent="0.3">
      <c r="A22" s="2">
        <v>16</v>
      </c>
      <c r="B22" s="3" t="s">
        <v>40</v>
      </c>
      <c r="C22" s="2" t="s">
        <v>41</v>
      </c>
      <c r="D22" s="5" t="s">
        <v>42</v>
      </c>
    </row>
    <row r="23" spans="1:5" ht="216" x14ac:dyDescent="0.3">
      <c r="A23" s="2">
        <v>17</v>
      </c>
      <c r="B23" s="3" t="s">
        <v>43</v>
      </c>
      <c r="C23" s="2" t="s">
        <v>44</v>
      </c>
      <c r="D23" s="5" t="s">
        <v>107</v>
      </c>
    </row>
    <row r="24" spans="1:5" ht="244.8" x14ac:dyDescent="0.3">
      <c r="A24" s="2">
        <v>18</v>
      </c>
      <c r="B24" s="3" t="s">
        <v>45</v>
      </c>
      <c r="C24" s="2" t="s">
        <v>46</v>
      </c>
      <c r="D24" s="5" t="s">
        <v>106</v>
      </c>
    </row>
    <row r="25" spans="1:5" ht="244.8" x14ac:dyDescent="0.3">
      <c r="A25" s="2">
        <v>19</v>
      </c>
      <c r="B25" s="3" t="s">
        <v>47</v>
      </c>
      <c r="C25" s="2" t="s">
        <v>48</v>
      </c>
      <c r="D25" s="5" t="s">
        <v>105</v>
      </c>
    </row>
    <row r="26" spans="1:5" ht="255" customHeight="1" x14ac:dyDescent="0.3">
      <c r="A26" s="2">
        <v>20</v>
      </c>
      <c r="B26" s="3" t="s">
        <v>49</v>
      </c>
      <c r="C26" s="2" t="s">
        <v>48</v>
      </c>
      <c r="D26" s="5" t="s">
        <v>104</v>
      </c>
    </row>
    <row r="27" spans="1:5" x14ac:dyDescent="0.3">
      <c r="A27" s="2">
        <v>21</v>
      </c>
      <c r="B27" s="2" t="s">
        <v>50</v>
      </c>
      <c r="C27" s="2" t="s">
        <v>7</v>
      </c>
      <c r="D27" s="5" t="s">
        <v>51</v>
      </c>
    </row>
    <row r="30" spans="1:5" ht="15.6" x14ac:dyDescent="0.3">
      <c r="A30" s="15" t="s">
        <v>53</v>
      </c>
      <c r="B30" s="15"/>
      <c r="C30" s="15"/>
      <c r="D30" s="15"/>
    </row>
    <row r="31" spans="1:5" x14ac:dyDescent="0.3">
      <c r="A31" s="1" t="s">
        <v>2</v>
      </c>
      <c r="B31" s="1" t="s">
        <v>3</v>
      </c>
      <c r="C31" s="1" t="s">
        <v>4</v>
      </c>
      <c r="D31" s="1" t="s">
        <v>5</v>
      </c>
    </row>
    <row r="32" spans="1:5" ht="158.4" x14ac:dyDescent="0.3">
      <c r="A32" s="6">
        <v>1</v>
      </c>
      <c r="B32" s="7" t="s">
        <v>54</v>
      </c>
      <c r="C32" s="4" t="s">
        <v>55</v>
      </c>
      <c r="D32" s="4" t="s">
        <v>56</v>
      </c>
    </row>
    <row r="33" spans="1:4" ht="115.2" x14ac:dyDescent="0.3">
      <c r="A33" s="6">
        <v>2</v>
      </c>
      <c r="B33" s="4" t="s">
        <v>57</v>
      </c>
      <c r="C33" s="4" t="s">
        <v>16</v>
      </c>
      <c r="D33" s="4" t="s">
        <v>17</v>
      </c>
    </row>
    <row r="34" spans="1:4" x14ac:dyDescent="0.3">
      <c r="A34" s="6">
        <v>3</v>
      </c>
      <c r="B34" s="7" t="s">
        <v>58</v>
      </c>
      <c r="C34" s="4" t="s">
        <v>59</v>
      </c>
      <c r="D34" s="5">
        <v>18177010600</v>
      </c>
    </row>
    <row r="35" spans="1:4" ht="28.8" x14ac:dyDescent="0.3">
      <c r="A35" s="6">
        <v>4</v>
      </c>
      <c r="B35" s="7" t="s">
        <v>60</v>
      </c>
      <c r="C35" s="4" t="s">
        <v>7</v>
      </c>
      <c r="D35" s="4" t="s">
        <v>61</v>
      </c>
    </row>
    <row r="36" spans="1:4" ht="28.8" x14ac:dyDescent="0.3">
      <c r="A36" s="6">
        <v>5</v>
      </c>
      <c r="B36" s="7" t="s">
        <v>62</v>
      </c>
      <c r="C36" s="4" t="s">
        <v>7</v>
      </c>
      <c r="D36" s="4" t="s">
        <v>63</v>
      </c>
    </row>
    <row r="37" spans="1:4" ht="135.75" customHeight="1" x14ac:dyDescent="0.3">
      <c r="A37" s="6">
        <v>6</v>
      </c>
      <c r="B37" s="7" t="s">
        <v>64</v>
      </c>
      <c r="C37" s="4" t="s">
        <v>65</v>
      </c>
      <c r="D37" s="5" t="s">
        <v>115</v>
      </c>
    </row>
    <row r="38" spans="1:4" ht="43.2" x14ac:dyDescent="0.3">
      <c r="A38" s="6">
        <v>7</v>
      </c>
      <c r="B38" s="7" t="s">
        <v>66</v>
      </c>
      <c r="C38" s="4" t="s">
        <v>28</v>
      </c>
      <c r="D38" s="4" t="s">
        <v>1716</v>
      </c>
    </row>
    <row r="39" spans="1:4" ht="107.4" customHeight="1" x14ac:dyDescent="0.3">
      <c r="A39" s="6">
        <v>8</v>
      </c>
      <c r="B39" s="7" t="s">
        <v>67</v>
      </c>
      <c r="C39" s="4" t="s">
        <v>7</v>
      </c>
      <c r="D39" s="4" t="s">
        <v>109</v>
      </c>
    </row>
    <row r="40" spans="1:4" ht="66" customHeight="1" x14ac:dyDescent="0.3">
      <c r="A40" s="6">
        <v>9</v>
      </c>
      <c r="B40" s="4" t="s">
        <v>10</v>
      </c>
      <c r="C40" s="4" t="s">
        <v>68</v>
      </c>
      <c r="D40" s="4" t="s">
        <v>52</v>
      </c>
    </row>
    <row r="41" spans="1:4" ht="64.2" customHeight="1" x14ac:dyDescent="0.3">
      <c r="A41" s="6">
        <v>10</v>
      </c>
      <c r="B41" s="7" t="s">
        <v>10</v>
      </c>
      <c r="C41" s="4" t="s">
        <v>69</v>
      </c>
      <c r="D41" s="4" t="s">
        <v>52</v>
      </c>
    </row>
    <row r="42" spans="1:4" ht="43.2" x14ac:dyDescent="0.3">
      <c r="A42" s="6">
        <v>11</v>
      </c>
      <c r="B42" s="7" t="s">
        <v>70</v>
      </c>
      <c r="C42" s="4" t="s">
        <v>71</v>
      </c>
      <c r="D42" s="4" t="s">
        <v>100</v>
      </c>
    </row>
    <row r="45" spans="1:4" ht="15.6" x14ac:dyDescent="0.3">
      <c r="A45" s="15" t="s">
        <v>72</v>
      </c>
      <c r="B45" s="15"/>
      <c r="C45" s="15"/>
      <c r="D45" s="15"/>
    </row>
    <row r="46" spans="1:4" x14ac:dyDescent="0.3">
      <c r="A46" s="1" t="s">
        <v>2</v>
      </c>
      <c r="B46" s="1" t="s">
        <v>3</v>
      </c>
      <c r="C46" s="1" t="s">
        <v>4</v>
      </c>
      <c r="D46" s="1" t="s">
        <v>5</v>
      </c>
    </row>
    <row r="47" spans="1:4" ht="86.4" x14ac:dyDescent="0.3">
      <c r="A47" s="6">
        <v>1</v>
      </c>
      <c r="B47" s="4" t="s">
        <v>73</v>
      </c>
      <c r="C47" s="4" t="s">
        <v>74</v>
      </c>
      <c r="D47" s="4" t="s">
        <v>75</v>
      </c>
    </row>
    <row r="48" spans="1:4" ht="284.25" customHeight="1" x14ac:dyDescent="0.3">
      <c r="A48" s="6">
        <v>2</v>
      </c>
      <c r="B48" s="4" t="s">
        <v>76</v>
      </c>
      <c r="C48" s="4" t="s">
        <v>77</v>
      </c>
      <c r="D48" s="8" t="s">
        <v>78</v>
      </c>
    </row>
    <row r="49" spans="1:4" ht="115.2" x14ac:dyDescent="0.3">
      <c r="A49" s="6">
        <v>3</v>
      </c>
      <c r="B49" s="4" t="s">
        <v>15</v>
      </c>
      <c r="C49" s="4" t="s">
        <v>79</v>
      </c>
      <c r="D49" s="4" t="s">
        <v>17</v>
      </c>
    </row>
    <row r="50" spans="1:4" ht="57" customHeight="1" x14ac:dyDescent="0.3">
      <c r="A50" s="6">
        <v>4</v>
      </c>
      <c r="B50" s="4" t="s">
        <v>80</v>
      </c>
      <c r="C50" s="4" t="s">
        <v>11</v>
      </c>
      <c r="D50" s="4" t="s">
        <v>52</v>
      </c>
    </row>
    <row r="51" spans="1:4" ht="388.8" x14ac:dyDescent="0.3">
      <c r="A51" s="6">
        <v>5</v>
      </c>
      <c r="B51" s="4" t="s">
        <v>81</v>
      </c>
      <c r="C51" s="4" t="s">
        <v>82</v>
      </c>
      <c r="D51" s="8" t="s">
        <v>83</v>
      </c>
    </row>
    <row r="52" spans="1:4" ht="172.8" x14ac:dyDescent="0.3">
      <c r="A52" s="6">
        <v>6</v>
      </c>
      <c r="B52" s="4" t="s">
        <v>84</v>
      </c>
      <c r="C52" s="4" t="s">
        <v>85</v>
      </c>
      <c r="D52" s="4" t="s">
        <v>86</v>
      </c>
    </row>
    <row r="55" spans="1:4" ht="15.6" x14ac:dyDescent="0.3">
      <c r="A55" s="15" t="s">
        <v>87</v>
      </c>
      <c r="B55" s="15"/>
      <c r="C55" s="15"/>
      <c r="D55" s="15"/>
    </row>
    <row r="56" spans="1:4" x14ac:dyDescent="0.3">
      <c r="A56" s="1" t="s">
        <v>2</v>
      </c>
      <c r="B56" s="1" t="s">
        <v>3</v>
      </c>
      <c r="C56" s="1" t="s">
        <v>4</v>
      </c>
      <c r="D56" s="1" t="s">
        <v>5</v>
      </c>
    </row>
    <row r="57" spans="1:4" ht="66.599999999999994" customHeight="1" x14ac:dyDescent="0.3">
      <c r="A57" s="4">
        <v>1</v>
      </c>
      <c r="B57" s="4" t="s">
        <v>80</v>
      </c>
      <c r="C57" s="4" t="s">
        <v>88</v>
      </c>
      <c r="D57" s="4" t="s">
        <v>52</v>
      </c>
    </row>
    <row r="60" spans="1:4" ht="15.6" x14ac:dyDescent="0.3">
      <c r="A60" s="15" t="s">
        <v>89</v>
      </c>
      <c r="B60" s="15"/>
      <c r="C60" s="15"/>
      <c r="D60" s="15"/>
    </row>
    <row r="61" spans="1:4" x14ac:dyDescent="0.3">
      <c r="A61" s="1" t="s">
        <v>2</v>
      </c>
      <c r="B61" s="1" t="s">
        <v>3</v>
      </c>
      <c r="C61" s="1" t="s">
        <v>4</v>
      </c>
      <c r="D61" s="1" t="s">
        <v>5</v>
      </c>
    </row>
    <row r="62" spans="1:4" ht="187.2" x14ac:dyDescent="0.3">
      <c r="A62" s="2">
        <v>1</v>
      </c>
      <c r="B62" s="4" t="s">
        <v>18</v>
      </c>
      <c r="C62" s="4" t="s">
        <v>19</v>
      </c>
      <c r="D62" s="4" t="s">
        <v>20</v>
      </c>
    </row>
    <row r="65" spans="1:4" ht="15.6" x14ac:dyDescent="0.3">
      <c r="A65" s="15" t="s">
        <v>90</v>
      </c>
      <c r="B65" s="15"/>
      <c r="C65" s="15"/>
      <c r="D65" s="15"/>
    </row>
    <row r="66" spans="1:4" x14ac:dyDescent="0.3">
      <c r="A66" s="1" t="s">
        <v>2</v>
      </c>
      <c r="B66" s="1" t="s">
        <v>3</v>
      </c>
      <c r="C66" s="1" t="s">
        <v>4</v>
      </c>
      <c r="D66" s="1" t="s">
        <v>5</v>
      </c>
    </row>
    <row r="67" spans="1:4" ht="28.8" x14ac:dyDescent="0.3">
      <c r="A67" s="4">
        <v>1</v>
      </c>
      <c r="B67" s="4" t="s">
        <v>91</v>
      </c>
      <c r="C67" s="4" t="s">
        <v>28</v>
      </c>
      <c r="D67" s="4" t="s">
        <v>1714</v>
      </c>
    </row>
    <row r="68" spans="1:4" ht="388.8" x14ac:dyDescent="0.3">
      <c r="A68" s="4">
        <v>2</v>
      </c>
      <c r="B68" s="4" t="s">
        <v>92</v>
      </c>
      <c r="C68" s="4" t="s">
        <v>93</v>
      </c>
      <c r="D68" s="8" t="s">
        <v>83</v>
      </c>
    </row>
    <row r="69" spans="1:4" x14ac:dyDescent="0.3">
      <c r="A69" s="4">
        <v>3</v>
      </c>
      <c r="B69" s="4" t="s">
        <v>94</v>
      </c>
      <c r="C69" s="4" t="s">
        <v>28</v>
      </c>
      <c r="D69" s="4" t="s">
        <v>1714</v>
      </c>
    </row>
    <row r="70" spans="1:4" ht="28.8" x14ac:dyDescent="0.3">
      <c r="A70" s="4">
        <v>4</v>
      </c>
      <c r="B70" s="4" t="s">
        <v>95</v>
      </c>
      <c r="C70" s="4" t="s">
        <v>28</v>
      </c>
      <c r="D70" s="4" t="s">
        <v>1714</v>
      </c>
    </row>
    <row r="75" spans="1:4" ht="27" customHeight="1" x14ac:dyDescent="0.3">
      <c r="A75" s="18" t="s">
        <v>1715</v>
      </c>
      <c r="B75" s="18"/>
      <c r="C75" s="18"/>
      <c r="D75" s="18"/>
    </row>
    <row r="76" spans="1:4" x14ac:dyDescent="0.3">
      <c r="B76" s="13" t="s">
        <v>1712</v>
      </c>
      <c r="C76" s="13" t="s">
        <v>1713</v>
      </c>
    </row>
    <row r="77" spans="1:4" x14ac:dyDescent="0.3">
      <c r="B77" s="9" t="s">
        <v>116</v>
      </c>
      <c r="C77" s="9" t="s">
        <v>117</v>
      </c>
    </row>
    <row r="78" spans="1:4" x14ac:dyDescent="0.3">
      <c r="B78" s="9" t="s">
        <v>118</v>
      </c>
      <c r="C78" s="9" t="s">
        <v>117</v>
      </c>
    </row>
    <row r="79" spans="1:4" x14ac:dyDescent="0.3">
      <c r="B79" s="9" t="s">
        <v>119</v>
      </c>
      <c r="C79" s="9" t="s">
        <v>117</v>
      </c>
    </row>
    <row r="80" spans="1:4" x14ac:dyDescent="0.3">
      <c r="B80" s="9" t="s">
        <v>120</v>
      </c>
      <c r="C80" s="9" t="s">
        <v>117</v>
      </c>
    </row>
    <row r="81" spans="2:3" x14ac:dyDescent="0.3">
      <c r="B81" s="9" t="s">
        <v>121</v>
      </c>
      <c r="C81" s="9" t="s">
        <v>117</v>
      </c>
    </row>
    <row r="82" spans="2:3" x14ac:dyDescent="0.3">
      <c r="B82" s="9" t="s">
        <v>122</v>
      </c>
      <c r="C82" s="9" t="s">
        <v>117</v>
      </c>
    </row>
    <row r="83" spans="2:3" x14ac:dyDescent="0.3">
      <c r="B83" s="9" t="s">
        <v>123</v>
      </c>
      <c r="C83" s="9" t="s">
        <v>117</v>
      </c>
    </row>
    <row r="84" spans="2:3" x14ac:dyDescent="0.3">
      <c r="B84" s="9" t="s">
        <v>124</v>
      </c>
      <c r="C84" s="9" t="s">
        <v>125</v>
      </c>
    </row>
    <row r="85" spans="2:3" x14ac:dyDescent="0.3">
      <c r="B85" s="9" t="s">
        <v>126</v>
      </c>
      <c r="C85" s="9" t="s">
        <v>125</v>
      </c>
    </row>
    <row r="86" spans="2:3" x14ac:dyDescent="0.3">
      <c r="B86" s="9" t="s">
        <v>127</v>
      </c>
      <c r="C86" s="9" t="s">
        <v>125</v>
      </c>
    </row>
    <row r="87" spans="2:3" x14ac:dyDescent="0.3">
      <c r="B87" s="9" t="s">
        <v>128</v>
      </c>
      <c r="C87" s="9" t="s">
        <v>125</v>
      </c>
    </row>
    <row r="88" spans="2:3" x14ac:dyDescent="0.3">
      <c r="B88" s="9" t="s">
        <v>129</v>
      </c>
      <c r="C88" s="9" t="s">
        <v>125</v>
      </c>
    </row>
    <row r="89" spans="2:3" x14ac:dyDescent="0.3">
      <c r="B89" s="9" t="s">
        <v>130</v>
      </c>
      <c r="C89" s="9" t="s">
        <v>125</v>
      </c>
    </row>
    <row r="90" spans="2:3" x14ac:dyDescent="0.3">
      <c r="B90" s="9" t="s">
        <v>131</v>
      </c>
      <c r="C90" s="9" t="s">
        <v>125</v>
      </c>
    </row>
    <row r="91" spans="2:3" x14ac:dyDescent="0.3">
      <c r="B91" s="9" t="s">
        <v>132</v>
      </c>
      <c r="C91" s="9" t="s">
        <v>125</v>
      </c>
    </row>
    <row r="92" spans="2:3" x14ac:dyDescent="0.3">
      <c r="B92" s="9" t="s">
        <v>133</v>
      </c>
      <c r="C92" s="9" t="s">
        <v>125</v>
      </c>
    </row>
    <row r="93" spans="2:3" x14ac:dyDescent="0.3">
      <c r="B93" s="9" t="s">
        <v>134</v>
      </c>
      <c r="C93" s="9" t="s">
        <v>125</v>
      </c>
    </row>
    <row r="94" spans="2:3" x14ac:dyDescent="0.3">
      <c r="B94" s="9" t="s">
        <v>135</v>
      </c>
      <c r="C94" s="9" t="s">
        <v>125</v>
      </c>
    </row>
    <row r="95" spans="2:3" x14ac:dyDescent="0.3">
      <c r="B95" s="9" t="s">
        <v>136</v>
      </c>
      <c r="C95" s="9" t="s">
        <v>125</v>
      </c>
    </row>
    <row r="96" spans="2:3" x14ac:dyDescent="0.3">
      <c r="B96" s="9" t="s">
        <v>137</v>
      </c>
      <c r="C96" s="9" t="s">
        <v>125</v>
      </c>
    </row>
    <row r="97" spans="2:3" x14ac:dyDescent="0.3">
      <c r="B97" s="9" t="s">
        <v>138</v>
      </c>
      <c r="C97" s="9" t="s">
        <v>125</v>
      </c>
    </row>
    <row r="98" spans="2:3" x14ac:dyDescent="0.3">
      <c r="B98" s="9" t="s">
        <v>139</v>
      </c>
      <c r="C98" s="9" t="s">
        <v>125</v>
      </c>
    </row>
    <row r="99" spans="2:3" x14ac:dyDescent="0.3">
      <c r="B99" s="9" t="s">
        <v>140</v>
      </c>
      <c r="C99" s="9" t="s">
        <v>125</v>
      </c>
    </row>
    <row r="100" spans="2:3" x14ac:dyDescent="0.3">
      <c r="B100" s="9" t="s">
        <v>141</v>
      </c>
      <c r="C100" s="9" t="s">
        <v>125</v>
      </c>
    </row>
    <row r="101" spans="2:3" x14ac:dyDescent="0.3">
      <c r="B101" s="9" t="s">
        <v>142</v>
      </c>
      <c r="C101" s="9" t="s">
        <v>125</v>
      </c>
    </row>
    <row r="102" spans="2:3" x14ac:dyDescent="0.3">
      <c r="B102" s="9" t="s">
        <v>143</v>
      </c>
      <c r="C102" s="9" t="s">
        <v>125</v>
      </c>
    </row>
    <row r="103" spans="2:3" x14ac:dyDescent="0.3">
      <c r="B103" s="9" t="s">
        <v>144</v>
      </c>
      <c r="C103" s="9" t="s">
        <v>125</v>
      </c>
    </row>
    <row r="104" spans="2:3" x14ac:dyDescent="0.3">
      <c r="B104" s="9" t="s">
        <v>145</v>
      </c>
      <c r="C104" s="9" t="s">
        <v>125</v>
      </c>
    </row>
    <row r="105" spans="2:3" x14ac:dyDescent="0.3">
      <c r="B105" s="9" t="s">
        <v>146</v>
      </c>
      <c r="C105" s="9" t="s">
        <v>125</v>
      </c>
    </row>
    <row r="106" spans="2:3" x14ac:dyDescent="0.3">
      <c r="B106" s="9" t="s">
        <v>147</v>
      </c>
      <c r="C106" s="9" t="s">
        <v>125</v>
      </c>
    </row>
    <row r="107" spans="2:3" x14ac:dyDescent="0.3">
      <c r="B107" s="9" t="s">
        <v>148</v>
      </c>
      <c r="C107" s="9" t="s">
        <v>125</v>
      </c>
    </row>
    <row r="108" spans="2:3" x14ac:dyDescent="0.3">
      <c r="B108" s="9" t="s">
        <v>149</v>
      </c>
      <c r="C108" s="9" t="s">
        <v>125</v>
      </c>
    </row>
    <row r="109" spans="2:3" x14ac:dyDescent="0.3">
      <c r="B109" s="9" t="s">
        <v>150</v>
      </c>
      <c r="C109" s="9" t="s">
        <v>125</v>
      </c>
    </row>
    <row r="110" spans="2:3" x14ac:dyDescent="0.3">
      <c r="B110" s="9" t="s">
        <v>151</v>
      </c>
      <c r="C110" s="9" t="s">
        <v>125</v>
      </c>
    </row>
    <row r="111" spans="2:3" x14ac:dyDescent="0.3">
      <c r="B111" s="9" t="s">
        <v>152</v>
      </c>
      <c r="C111" s="9" t="s">
        <v>125</v>
      </c>
    </row>
    <row r="112" spans="2:3" x14ac:dyDescent="0.3">
      <c r="B112" s="9" t="s">
        <v>153</v>
      </c>
      <c r="C112" s="9" t="s">
        <v>125</v>
      </c>
    </row>
    <row r="113" spans="2:3" x14ac:dyDescent="0.3">
      <c r="B113" s="9" t="s">
        <v>154</v>
      </c>
      <c r="C113" s="9" t="s">
        <v>125</v>
      </c>
    </row>
    <row r="114" spans="2:3" x14ac:dyDescent="0.3">
      <c r="B114" s="9" t="s">
        <v>155</v>
      </c>
      <c r="C114" s="9" t="s">
        <v>125</v>
      </c>
    </row>
    <row r="115" spans="2:3" x14ac:dyDescent="0.3">
      <c r="B115" s="9" t="s">
        <v>156</v>
      </c>
      <c r="C115" s="9" t="s">
        <v>125</v>
      </c>
    </row>
    <row r="116" spans="2:3" x14ac:dyDescent="0.3">
      <c r="B116" s="9" t="s">
        <v>157</v>
      </c>
      <c r="C116" s="9" t="s">
        <v>125</v>
      </c>
    </row>
    <row r="117" spans="2:3" x14ac:dyDescent="0.3">
      <c r="B117" s="9" t="s">
        <v>158</v>
      </c>
      <c r="C117" s="9" t="s">
        <v>125</v>
      </c>
    </row>
    <row r="118" spans="2:3" x14ac:dyDescent="0.3">
      <c r="B118" s="9" t="s">
        <v>159</v>
      </c>
      <c r="C118" s="9" t="s">
        <v>125</v>
      </c>
    </row>
    <row r="119" spans="2:3" x14ac:dyDescent="0.3">
      <c r="B119" s="9" t="s">
        <v>160</v>
      </c>
      <c r="C119" s="9" t="s">
        <v>125</v>
      </c>
    </row>
    <row r="120" spans="2:3" x14ac:dyDescent="0.3">
      <c r="B120" s="9" t="s">
        <v>161</v>
      </c>
      <c r="C120" s="9" t="s">
        <v>125</v>
      </c>
    </row>
    <row r="121" spans="2:3" x14ac:dyDescent="0.3">
      <c r="B121" s="9" t="s">
        <v>162</v>
      </c>
      <c r="C121" s="9" t="s">
        <v>125</v>
      </c>
    </row>
    <row r="122" spans="2:3" x14ac:dyDescent="0.3">
      <c r="B122" s="9" t="s">
        <v>163</v>
      </c>
      <c r="C122" s="9" t="s">
        <v>125</v>
      </c>
    </row>
    <row r="123" spans="2:3" x14ac:dyDescent="0.3">
      <c r="B123" s="9" t="s">
        <v>164</v>
      </c>
      <c r="C123" s="9" t="s">
        <v>125</v>
      </c>
    </row>
    <row r="124" spans="2:3" x14ac:dyDescent="0.3">
      <c r="B124" s="9" t="s">
        <v>165</v>
      </c>
      <c r="C124" s="9" t="s">
        <v>125</v>
      </c>
    </row>
    <row r="125" spans="2:3" x14ac:dyDescent="0.3">
      <c r="B125" s="9" t="s">
        <v>166</v>
      </c>
      <c r="C125" s="9" t="s">
        <v>125</v>
      </c>
    </row>
    <row r="126" spans="2:3" x14ac:dyDescent="0.3">
      <c r="B126" s="9" t="s">
        <v>167</v>
      </c>
      <c r="C126" s="9" t="s">
        <v>125</v>
      </c>
    </row>
    <row r="127" spans="2:3" x14ac:dyDescent="0.3">
      <c r="B127" s="9" t="s">
        <v>168</v>
      </c>
      <c r="C127" s="9" t="s">
        <v>125</v>
      </c>
    </row>
    <row r="128" spans="2:3" x14ac:dyDescent="0.3">
      <c r="B128" s="9" t="s">
        <v>169</v>
      </c>
      <c r="C128" s="9" t="s">
        <v>125</v>
      </c>
    </row>
    <row r="129" spans="2:3" x14ac:dyDescent="0.3">
      <c r="B129" s="9" t="s">
        <v>170</v>
      </c>
      <c r="C129" s="9" t="s">
        <v>125</v>
      </c>
    </row>
    <row r="130" spans="2:3" x14ac:dyDescent="0.3">
      <c r="B130" s="9" t="s">
        <v>171</v>
      </c>
      <c r="C130" s="9" t="s">
        <v>125</v>
      </c>
    </row>
    <row r="131" spans="2:3" x14ac:dyDescent="0.3">
      <c r="B131" s="9" t="s">
        <v>172</v>
      </c>
      <c r="C131" s="9" t="s">
        <v>125</v>
      </c>
    </row>
    <row r="132" spans="2:3" x14ac:dyDescent="0.3">
      <c r="B132" s="9" t="s">
        <v>173</v>
      </c>
      <c r="C132" s="9" t="s">
        <v>125</v>
      </c>
    </row>
    <row r="133" spans="2:3" x14ac:dyDescent="0.3">
      <c r="B133" s="9" t="s">
        <v>174</v>
      </c>
      <c r="C133" s="9" t="s">
        <v>125</v>
      </c>
    </row>
    <row r="134" spans="2:3" x14ac:dyDescent="0.3">
      <c r="B134" s="9" t="s">
        <v>175</v>
      </c>
      <c r="C134" s="9" t="s">
        <v>125</v>
      </c>
    </row>
    <row r="135" spans="2:3" x14ac:dyDescent="0.3">
      <c r="B135" s="9" t="s">
        <v>176</v>
      </c>
      <c r="C135" s="9" t="s">
        <v>125</v>
      </c>
    </row>
    <row r="136" spans="2:3" x14ac:dyDescent="0.3">
      <c r="B136" s="9" t="s">
        <v>177</v>
      </c>
      <c r="C136" s="9" t="s">
        <v>125</v>
      </c>
    </row>
    <row r="137" spans="2:3" x14ac:dyDescent="0.3">
      <c r="B137" s="9" t="s">
        <v>178</v>
      </c>
      <c r="C137" s="9" t="s">
        <v>125</v>
      </c>
    </row>
    <row r="138" spans="2:3" x14ac:dyDescent="0.3">
      <c r="B138" s="9" t="s">
        <v>179</v>
      </c>
      <c r="C138" s="9" t="s">
        <v>125</v>
      </c>
    </row>
    <row r="139" spans="2:3" x14ac:dyDescent="0.3">
      <c r="B139" s="9" t="s">
        <v>180</v>
      </c>
      <c r="C139" s="9" t="s">
        <v>125</v>
      </c>
    </row>
    <row r="140" spans="2:3" x14ac:dyDescent="0.3">
      <c r="B140" s="9" t="s">
        <v>181</v>
      </c>
      <c r="C140" s="9" t="s">
        <v>125</v>
      </c>
    </row>
    <row r="141" spans="2:3" x14ac:dyDescent="0.3">
      <c r="B141" s="9" t="s">
        <v>182</v>
      </c>
      <c r="C141" s="9" t="s">
        <v>125</v>
      </c>
    </row>
    <row r="142" spans="2:3" x14ac:dyDescent="0.3">
      <c r="B142" s="9" t="s">
        <v>183</v>
      </c>
      <c r="C142" s="9" t="s">
        <v>125</v>
      </c>
    </row>
    <row r="143" spans="2:3" x14ac:dyDescent="0.3">
      <c r="B143" s="9" t="s">
        <v>184</v>
      </c>
      <c r="C143" s="9" t="s">
        <v>125</v>
      </c>
    </row>
    <row r="144" spans="2:3" x14ac:dyDescent="0.3">
      <c r="B144" s="9" t="s">
        <v>185</v>
      </c>
      <c r="C144" s="9" t="s">
        <v>125</v>
      </c>
    </row>
    <row r="145" spans="2:3" x14ac:dyDescent="0.3">
      <c r="B145" s="9" t="s">
        <v>186</v>
      </c>
      <c r="C145" s="9" t="s">
        <v>125</v>
      </c>
    </row>
    <row r="146" spans="2:3" x14ac:dyDescent="0.3">
      <c r="B146" s="9" t="s">
        <v>187</v>
      </c>
      <c r="C146" s="9" t="s">
        <v>125</v>
      </c>
    </row>
    <row r="147" spans="2:3" x14ac:dyDescent="0.3">
      <c r="B147" s="9" t="s">
        <v>188</v>
      </c>
      <c r="C147" s="9" t="s">
        <v>125</v>
      </c>
    </row>
    <row r="148" spans="2:3" x14ac:dyDescent="0.3">
      <c r="B148" s="9" t="s">
        <v>189</v>
      </c>
      <c r="C148" s="9" t="s">
        <v>125</v>
      </c>
    </row>
    <row r="149" spans="2:3" x14ac:dyDescent="0.3">
      <c r="B149" s="9" t="s">
        <v>190</v>
      </c>
      <c r="C149" s="9" t="s">
        <v>125</v>
      </c>
    </row>
    <row r="150" spans="2:3" x14ac:dyDescent="0.3">
      <c r="B150" s="9" t="s">
        <v>191</v>
      </c>
      <c r="C150" s="9" t="s">
        <v>125</v>
      </c>
    </row>
    <row r="151" spans="2:3" x14ac:dyDescent="0.3">
      <c r="B151" s="9" t="s">
        <v>192</v>
      </c>
      <c r="C151" s="9" t="s">
        <v>125</v>
      </c>
    </row>
    <row r="152" spans="2:3" x14ac:dyDescent="0.3">
      <c r="B152" s="9" t="s">
        <v>193</v>
      </c>
      <c r="C152" s="9" t="s">
        <v>125</v>
      </c>
    </row>
    <row r="153" spans="2:3" x14ac:dyDescent="0.3">
      <c r="B153" s="9" t="s">
        <v>194</v>
      </c>
      <c r="C153" s="9" t="s">
        <v>125</v>
      </c>
    </row>
    <row r="154" spans="2:3" x14ac:dyDescent="0.3">
      <c r="B154" s="9" t="s">
        <v>195</v>
      </c>
      <c r="C154" s="9" t="s">
        <v>125</v>
      </c>
    </row>
    <row r="155" spans="2:3" x14ac:dyDescent="0.3">
      <c r="B155" s="9" t="s">
        <v>196</v>
      </c>
      <c r="C155" s="9" t="s">
        <v>125</v>
      </c>
    </row>
    <row r="156" spans="2:3" x14ac:dyDescent="0.3">
      <c r="B156" s="9" t="s">
        <v>197</v>
      </c>
      <c r="C156" s="9" t="s">
        <v>125</v>
      </c>
    </row>
    <row r="157" spans="2:3" x14ac:dyDescent="0.3">
      <c r="B157" s="9" t="s">
        <v>198</v>
      </c>
      <c r="C157" s="9" t="s">
        <v>125</v>
      </c>
    </row>
    <row r="158" spans="2:3" x14ac:dyDescent="0.3">
      <c r="B158" s="9" t="s">
        <v>199</v>
      </c>
      <c r="C158" s="9" t="s">
        <v>125</v>
      </c>
    </row>
    <row r="159" spans="2:3" x14ac:dyDescent="0.3">
      <c r="B159" s="9" t="s">
        <v>200</v>
      </c>
      <c r="C159" s="9" t="s">
        <v>125</v>
      </c>
    </row>
    <row r="160" spans="2:3" x14ac:dyDescent="0.3">
      <c r="B160" s="9" t="s">
        <v>201</v>
      </c>
      <c r="C160" s="9" t="s">
        <v>125</v>
      </c>
    </row>
    <row r="161" spans="2:3" x14ac:dyDescent="0.3">
      <c r="B161" s="9" t="s">
        <v>202</v>
      </c>
      <c r="C161" s="9" t="s">
        <v>125</v>
      </c>
    </row>
    <row r="162" spans="2:3" x14ac:dyDescent="0.3">
      <c r="B162" s="9" t="s">
        <v>203</v>
      </c>
      <c r="C162" s="9" t="s">
        <v>125</v>
      </c>
    </row>
    <row r="163" spans="2:3" x14ac:dyDescent="0.3">
      <c r="B163" s="9" t="s">
        <v>204</v>
      </c>
      <c r="C163" s="9" t="s">
        <v>125</v>
      </c>
    </row>
    <row r="164" spans="2:3" x14ac:dyDescent="0.3">
      <c r="B164" s="9" t="s">
        <v>205</v>
      </c>
      <c r="C164" s="9" t="s">
        <v>125</v>
      </c>
    </row>
    <row r="165" spans="2:3" x14ac:dyDescent="0.3">
      <c r="B165" s="9" t="s">
        <v>206</v>
      </c>
      <c r="C165" s="9" t="s">
        <v>125</v>
      </c>
    </row>
    <row r="166" spans="2:3" x14ac:dyDescent="0.3">
      <c r="B166" s="9" t="s">
        <v>207</v>
      </c>
      <c r="C166" s="9" t="s">
        <v>125</v>
      </c>
    </row>
    <row r="167" spans="2:3" x14ac:dyDescent="0.3">
      <c r="B167" s="9" t="s">
        <v>208</v>
      </c>
      <c r="C167" s="9" t="s">
        <v>125</v>
      </c>
    </row>
    <row r="168" spans="2:3" x14ac:dyDescent="0.3">
      <c r="B168" s="9" t="s">
        <v>209</v>
      </c>
      <c r="C168" s="9" t="s">
        <v>125</v>
      </c>
    </row>
    <row r="169" spans="2:3" x14ac:dyDescent="0.3">
      <c r="B169" s="9" t="s">
        <v>210</v>
      </c>
      <c r="C169" s="9" t="s">
        <v>125</v>
      </c>
    </row>
    <row r="170" spans="2:3" x14ac:dyDescent="0.3">
      <c r="B170" s="9" t="s">
        <v>211</v>
      </c>
      <c r="C170" s="9" t="s">
        <v>125</v>
      </c>
    </row>
    <row r="171" spans="2:3" x14ac:dyDescent="0.3">
      <c r="B171" s="9" t="s">
        <v>212</v>
      </c>
      <c r="C171" s="9" t="s">
        <v>125</v>
      </c>
    </row>
    <row r="172" spans="2:3" x14ac:dyDescent="0.3">
      <c r="B172" s="9" t="s">
        <v>213</v>
      </c>
      <c r="C172" s="9" t="s">
        <v>125</v>
      </c>
    </row>
    <row r="173" spans="2:3" x14ac:dyDescent="0.3">
      <c r="B173" s="9" t="s">
        <v>214</v>
      </c>
      <c r="C173" s="9" t="s">
        <v>125</v>
      </c>
    </row>
    <row r="174" spans="2:3" x14ac:dyDescent="0.3">
      <c r="B174" s="9" t="s">
        <v>215</v>
      </c>
      <c r="C174" s="9" t="s">
        <v>125</v>
      </c>
    </row>
    <row r="175" spans="2:3" x14ac:dyDescent="0.3">
      <c r="B175" s="9" t="s">
        <v>216</v>
      </c>
      <c r="C175" s="9" t="s">
        <v>125</v>
      </c>
    </row>
    <row r="176" spans="2:3" x14ac:dyDescent="0.3">
      <c r="B176" s="9" t="s">
        <v>217</v>
      </c>
      <c r="C176" s="9" t="s">
        <v>125</v>
      </c>
    </row>
    <row r="177" spans="2:3" x14ac:dyDescent="0.3">
      <c r="B177" s="9" t="s">
        <v>218</v>
      </c>
      <c r="C177" s="9" t="s">
        <v>125</v>
      </c>
    </row>
    <row r="178" spans="2:3" x14ac:dyDescent="0.3">
      <c r="B178" s="9" t="s">
        <v>219</v>
      </c>
      <c r="C178" s="9" t="s">
        <v>125</v>
      </c>
    </row>
    <row r="179" spans="2:3" x14ac:dyDescent="0.3">
      <c r="B179" s="9" t="s">
        <v>220</v>
      </c>
      <c r="C179" s="9" t="s">
        <v>125</v>
      </c>
    </row>
    <row r="180" spans="2:3" x14ac:dyDescent="0.3">
      <c r="B180" s="9" t="s">
        <v>221</v>
      </c>
      <c r="C180" s="9" t="s">
        <v>222</v>
      </c>
    </row>
    <row r="181" spans="2:3" x14ac:dyDescent="0.3">
      <c r="B181" s="9" t="s">
        <v>223</v>
      </c>
      <c r="C181" s="9" t="s">
        <v>222</v>
      </c>
    </row>
    <row r="182" spans="2:3" x14ac:dyDescent="0.3">
      <c r="B182" s="9" t="s">
        <v>224</v>
      </c>
      <c r="C182" s="9" t="s">
        <v>222</v>
      </c>
    </row>
    <row r="183" spans="2:3" x14ac:dyDescent="0.3">
      <c r="B183" s="9" t="s">
        <v>225</v>
      </c>
      <c r="C183" s="9" t="s">
        <v>222</v>
      </c>
    </row>
    <row r="184" spans="2:3" x14ac:dyDescent="0.3">
      <c r="B184" s="9" t="s">
        <v>226</v>
      </c>
      <c r="C184" s="9" t="s">
        <v>222</v>
      </c>
    </row>
    <row r="185" spans="2:3" x14ac:dyDescent="0.3">
      <c r="B185" s="9" t="s">
        <v>227</v>
      </c>
      <c r="C185" s="9" t="s">
        <v>222</v>
      </c>
    </row>
    <row r="186" spans="2:3" x14ac:dyDescent="0.3">
      <c r="B186" s="9" t="s">
        <v>228</v>
      </c>
      <c r="C186" s="9" t="s">
        <v>222</v>
      </c>
    </row>
    <row r="187" spans="2:3" x14ac:dyDescent="0.3">
      <c r="B187" s="9" t="s">
        <v>229</v>
      </c>
      <c r="C187" s="9" t="s">
        <v>222</v>
      </c>
    </row>
    <row r="188" spans="2:3" x14ac:dyDescent="0.3">
      <c r="B188" s="9" t="s">
        <v>230</v>
      </c>
      <c r="C188" s="9" t="s">
        <v>222</v>
      </c>
    </row>
    <row r="189" spans="2:3" x14ac:dyDescent="0.3">
      <c r="B189" s="9" t="s">
        <v>231</v>
      </c>
      <c r="C189" s="9" t="s">
        <v>222</v>
      </c>
    </row>
    <row r="190" spans="2:3" x14ac:dyDescent="0.3">
      <c r="B190" s="9" t="s">
        <v>232</v>
      </c>
      <c r="C190" s="9" t="s">
        <v>222</v>
      </c>
    </row>
    <row r="191" spans="2:3" x14ac:dyDescent="0.3">
      <c r="B191" s="9" t="s">
        <v>233</v>
      </c>
      <c r="C191" s="9" t="s">
        <v>222</v>
      </c>
    </row>
    <row r="192" spans="2:3" x14ac:dyDescent="0.3">
      <c r="B192" s="9" t="s">
        <v>234</v>
      </c>
      <c r="C192" s="9" t="s">
        <v>222</v>
      </c>
    </row>
    <row r="193" spans="2:3" x14ac:dyDescent="0.3">
      <c r="B193" s="9" t="s">
        <v>235</v>
      </c>
      <c r="C193" s="9" t="s">
        <v>222</v>
      </c>
    </row>
    <row r="194" spans="2:3" x14ac:dyDescent="0.3">
      <c r="B194" s="9" t="s">
        <v>236</v>
      </c>
      <c r="C194" s="9" t="s">
        <v>222</v>
      </c>
    </row>
    <row r="195" spans="2:3" x14ac:dyDescent="0.3">
      <c r="B195" s="9" t="s">
        <v>237</v>
      </c>
      <c r="C195" s="9" t="s">
        <v>238</v>
      </c>
    </row>
    <row r="196" spans="2:3" x14ac:dyDescent="0.3">
      <c r="B196" s="9" t="s">
        <v>239</v>
      </c>
      <c r="C196" s="9" t="s">
        <v>238</v>
      </c>
    </row>
    <row r="197" spans="2:3" x14ac:dyDescent="0.3">
      <c r="B197" s="9" t="s">
        <v>240</v>
      </c>
      <c r="C197" s="9" t="s">
        <v>238</v>
      </c>
    </row>
    <row r="198" spans="2:3" x14ac:dyDescent="0.3">
      <c r="B198" s="9" t="s">
        <v>241</v>
      </c>
      <c r="C198" s="9" t="s">
        <v>242</v>
      </c>
    </row>
    <row r="199" spans="2:3" x14ac:dyDescent="0.3">
      <c r="B199" s="9" t="s">
        <v>243</v>
      </c>
      <c r="C199" s="9" t="s">
        <v>242</v>
      </c>
    </row>
    <row r="200" spans="2:3" x14ac:dyDescent="0.3">
      <c r="B200" s="9" t="s">
        <v>244</v>
      </c>
      <c r="C200" s="9" t="s">
        <v>242</v>
      </c>
    </row>
    <row r="201" spans="2:3" x14ac:dyDescent="0.3">
      <c r="B201" s="9" t="s">
        <v>245</v>
      </c>
      <c r="C201" s="9" t="s">
        <v>242</v>
      </c>
    </row>
    <row r="202" spans="2:3" x14ac:dyDescent="0.3">
      <c r="B202" s="9" t="s">
        <v>246</v>
      </c>
      <c r="C202" s="9" t="s">
        <v>247</v>
      </c>
    </row>
    <row r="203" spans="2:3" x14ac:dyDescent="0.3">
      <c r="B203" s="9" t="s">
        <v>248</v>
      </c>
      <c r="C203" s="9" t="s">
        <v>247</v>
      </c>
    </row>
    <row r="204" spans="2:3" x14ac:dyDescent="0.3">
      <c r="B204" s="9" t="s">
        <v>249</v>
      </c>
      <c r="C204" s="9" t="s">
        <v>247</v>
      </c>
    </row>
    <row r="205" spans="2:3" x14ac:dyDescent="0.3">
      <c r="B205" s="9" t="s">
        <v>250</v>
      </c>
      <c r="C205" s="9" t="s">
        <v>247</v>
      </c>
    </row>
    <row r="206" spans="2:3" x14ac:dyDescent="0.3">
      <c r="B206" s="9" t="s">
        <v>251</v>
      </c>
      <c r="C206" s="9" t="s">
        <v>247</v>
      </c>
    </row>
    <row r="207" spans="2:3" x14ac:dyDescent="0.3">
      <c r="B207" s="9" t="s">
        <v>252</v>
      </c>
      <c r="C207" s="9" t="s">
        <v>247</v>
      </c>
    </row>
    <row r="208" spans="2:3" x14ac:dyDescent="0.3">
      <c r="B208" s="9" t="s">
        <v>253</v>
      </c>
      <c r="C208" s="9" t="s">
        <v>247</v>
      </c>
    </row>
    <row r="209" spans="2:3" x14ac:dyDescent="0.3">
      <c r="B209" s="9" t="s">
        <v>254</v>
      </c>
      <c r="C209" s="9" t="s">
        <v>247</v>
      </c>
    </row>
    <row r="210" spans="2:3" x14ac:dyDescent="0.3">
      <c r="B210" s="9" t="s">
        <v>255</v>
      </c>
      <c r="C210" s="9" t="s">
        <v>247</v>
      </c>
    </row>
    <row r="211" spans="2:3" x14ac:dyDescent="0.3">
      <c r="B211" s="9" t="s">
        <v>256</v>
      </c>
      <c r="C211" s="9" t="s">
        <v>247</v>
      </c>
    </row>
    <row r="212" spans="2:3" x14ac:dyDescent="0.3">
      <c r="B212" s="9" t="s">
        <v>257</v>
      </c>
      <c r="C212" s="9" t="s">
        <v>258</v>
      </c>
    </row>
    <row r="213" spans="2:3" x14ac:dyDescent="0.3">
      <c r="B213" s="9" t="s">
        <v>259</v>
      </c>
      <c r="C213" s="9" t="s">
        <v>258</v>
      </c>
    </row>
    <row r="214" spans="2:3" x14ac:dyDescent="0.3">
      <c r="B214" s="9" t="s">
        <v>260</v>
      </c>
      <c r="C214" s="9" t="s">
        <v>258</v>
      </c>
    </row>
    <row r="215" spans="2:3" x14ac:dyDescent="0.3">
      <c r="B215" s="9" t="s">
        <v>261</v>
      </c>
      <c r="C215" s="9" t="s">
        <v>258</v>
      </c>
    </row>
    <row r="216" spans="2:3" x14ac:dyDescent="0.3">
      <c r="B216" s="9" t="s">
        <v>262</v>
      </c>
      <c r="C216" s="9" t="s">
        <v>263</v>
      </c>
    </row>
    <row r="217" spans="2:3" x14ac:dyDescent="0.3">
      <c r="B217" s="9" t="s">
        <v>264</v>
      </c>
      <c r="C217" s="9" t="s">
        <v>263</v>
      </c>
    </row>
    <row r="218" spans="2:3" x14ac:dyDescent="0.3">
      <c r="B218" s="9" t="s">
        <v>265</v>
      </c>
      <c r="C218" s="9" t="s">
        <v>263</v>
      </c>
    </row>
    <row r="219" spans="2:3" x14ac:dyDescent="0.3">
      <c r="B219" s="9" t="s">
        <v>266</v>
      </c>
      <c r="C219" s="9" t="s">
        <v>263</v>
      </c>
    </row>
    <row r="220" spans="2:3" x14ac:dyDescent="0.3">
      <c r="B220" s="9" t="s">
        <v>267</v>
      </c>
      <c r="C220" s="9" t="s">
        <v>263</v>
      </c>
    </row>
    <row r="221" spans="2:3" x14ac:dyDescent="0.3">
      <c r="B221" s="9" t="s">
        <v>268</v>
      </c>
      <c r="C221" s="9" t="s">
        <v>263</v>
      </c>
    </row>
    <row r="222" spans="2:3" x14ac:dyDescent="0.3">
      <c r="B222" s="9" t="s">
        <v>269</v>
      </c>
      <c r="C222" s="9" t="s">
        <v>263</v>
      </c>
    </row>
    <row r="223" spans="2:3" x14ac:dyDescent="0.3">
      <c r="B223" s="9" t="s">
        <v>270</v>
      </c>
      <c r="C223" s="9" t="s">
        <v>271</v>
      </c>
    </row>
    <row r="224" spans="2:3" x14ac:dyDescent="0.3">
      <c r="B224" s="9" t="s">
        <v>272</v>
      </c>
      <c r="C224" s="9" t="s">
        <v>271</v>
      </c>
    </row>
    <row r="225" spans="2:3" x14ac:dyDescent="0.3">
      <c r="B225" s="9" t="s">
        <v>273</v>
      </c>
      <c r="C225" s="9" t="s">
        <v>271</v>
      </c>
    </row>
    <row r="226" spans="2:3" x14ac:dyDescent="0.3">
      <c r="B226" s="9" t="s">
        <v>274</v>
      </c>
      <c r="C226" s="9" t="s">
        <v>271</v>
      </c>
    </row>
    <row r="227" spans="2:3" x14ac:dyDescent="0.3">
      <c r="B227" s="9" t="s">
        <v>275</v>
      </c>
      <c r="C227" s="9" t="s">
        <v>271</v>
      </c>
    </row>
    <row r="228" spans="2:3" x14ac:dyDescent="0.3">
      <c r="B228" s="9" t="s">
        <v>276</v>
      </c>
      <c r="C228" s="9" t="s">
        <v>271</v>
      </c>
    </row>
    <row r="229" spans="2:3" x14ac:dyDescent="0.3">
      <c r="B229" s="9" t="s">
        <v>277</v>
      </c>
      <c r="C229" s="9" t="s">
        <v>271</v>
      </c>
    </row>
    <row r="230" spans="2:3" x14ac:dyDescent="0.3">
      <c r="B230" s="9" t="s">
        <v>278</v>
      </c>
      <c r="C230" s="9" t="s">
        <v>271</v>
      </c>
    </row>
    <row r="231" spans="2:3" x14ac:dyDescent="0.3">
      <c r="B231" s="9" t="s">
        <v>279</v>
      </c>
      <c r="C231" s="9" t="s">
        <v>271</v>
      </c>
    </row>
    <row r="232" spans="2:3" x14ac:dyDescent="0.3">
      <c r="B232" s="9" t="s">
        <v>280</v>
      </c>
      <c r="C232" s="9" t="s">
        <v>271</v>
      </c>
    </row>
    <row r="233" spans="2:3" x14ac:dyDescent="0.3">
      <c r="B233" s="9" t="s">
        <v>281</v>
      </c>
      <c r="C233" s="9" t="s">
        <v>271</v>
      </c>
    </row>
    <row r="234" spans="2:3" x14ac:dyDescent="0.3">
      <c r="B234" s="9" t="s">
        <v>282</v>
      </c>
      <c r="C234" s="9" t="s">
        <v>283</v>
      </c>
    </row>
    <row r="235" spans="2:3" x14ac:dyDescent="0.3">
      <c r="B235" s="9" t="s">
        <v>284</v>
      </c>
      <c r="C235" s="9" t="s">
        <v>283</v>
      </c>
    </row>
    <row r="236" spans="2:3" x14ac:dyDescent="0.3">
      <c r="B236" s="9" t="s">
        <v>285</v>
      </c>
      <c r="C236" s="9" t="s">
        <v>283</v>
      </c>
    </row>
    <row r="237" spans="2:3" x14ac:dyDescent="0.3">
      <c r="B237" s="9" t="s">
        <v>286</v>
      </c>
      <c r="C237" s="9" t="s">
        <v>283</v>
      </c>
    </row>
    <row r="238" spans="2:3" x14ac:dyDescent="0.3">
      <c r="B238" s="9" t="s">
        <v>287</v>
      </c>
      <c r="C238" s="9" t="s">
        <v>283</v>
      </c>
    </row>
    <row r="239" spans="2:3" x14ac:dyDescent="0.3">
      <c r="B239" s="9" t="s">
        <v>288</v>
      </c>
      <c r="C239" s="9" t="s">
        <v>283</v>
      </c>
    </row>
    <row r="240" spans="2:3" x14ac:dyDescent="0.3">
      <c r="B240" s="9" t="s">
        <v>289</v>
      </c>
      <c r="C240" s="9" t="s">
        <v>283</v>
      </c>
    </row>
    <row r="241" spans="2:3" x14ac:dyDescent="0.3">
      <c r="B241" s="9" t="s">
        <v>290</v>
      </c>
      <c r="C241" s="9" t="s">
        <v>283</v>
      </c>
    </row>
    <row r="242" spans="2:3" x14ac:dyDescent="0.3">
      <c r="B242" s="9" t="s">
        <v>291</v>
      </c>
      <c r="C242" s="9" t="s">
        <v>283</v>
      </c>
    </row>
    <row r="243" spans="2:3" x14ac:dyDescent="0.3">
      <c r="B243" s="9" t="s">
        <v>292</v>
      </c>
      <c r="C243" s="9" t="s">
        <v>283</v>
      </c>
    </row>
    <row r="244" spans="2:3" x14ac:dyDescent="0.3">
      <c r="B244" s="9" t="s">
        <v>293</v>
      </c>
      <c r="C244" s="9" t="s">
        <v>283</v>
      </c>
    </row>
    <row r="245" spans="2:3" x14ac:dyDescent="0.3">
      <c r="B245" s="9" t="s">
        <v>294</v>
      </c>
      <c r="C245" s="9" t="s">
        <v>283</v>
      </c>
    </row>
    <row r="246" spans="2:3" x14ac:dyDescent="0.3">
      <c r="B246" s="9" t="s">
        <v>295</v>
      </c>
      <c r="C246" s="9" t="s">
        <v>283</v>
      </c>
    </row>
    <row r="247" spans="2:3" x14ac:dyDescent="0.3">
      <c r="B247" s="9" t="s">
        <v>296</v>
      </c>
      <c r="C247" s="9" t="s">
        <v>283</v>
      </c>
    </row>
    <row r="248" spans="2:3" x14ac:dyDescent="0.3">
      <c r="B248" s="9" t="s">
        <v>297</v>
      </c>
      <c r="C248" s="9" t="s">
        <v>283</v>
      </c>
    </row>
    <row r="249" spans="2:3" x14ac:dyDescent="0.3">
      <c r="B249" s="9" t="s">
        <v>298</v>
      </c>
      <c r="C249" s="9" t="s">
        <v>283</v>
      </c>
    </row>
    <row r="250" spans="2:3" x14ac:dyDescent="0.3">
      <c r="B250" s="9" t="s">
        <v>299</v>
      </c>
      <c r="C250" s="9" t="s">
        <v>283</v>
      </c>
    </row>
    <row r="251" spans="2:3" x14ac:dyDescent="0.3">
      <c r="B251" s="9" t="s">
        <v>300</v>
      </c>
      <c r="C251" s="9" t="s">
        <v>283</v>
      </c>
    </row>
    <row r="252" spans="2:3" x14ac:dyDescent="0.3">
      <c r="B252" s="9" t="s">
        <v>301</v>
      </c>
      <c r="C252" s="9" t="s">
        <v>283</v>
      </c>
    </row>
    <row r="253" spans="2:3" x14ac:dyDescent="0.3">
      <c r="B253" s="9" t="s">
        <v>302</v>
      </c>
      <c r="C253" s="9" t="s">
        <v>283</v>
      </c>
    </row>
    <row r="254" spans="2:3" x14ac:dyDescent="0.3">
      <c r="B254" s="9" t="s">
        <v>303</v>
      </c>
      <c r="C254" s="9" t="s">
        <v>283</v>
      </c>
    </row>
    <row r="255" spans="2:3" x14ac:dyDescent="0.3">
      <c r="B255" s="9" t="s">
        <v>304</v>
      </c>
      <c r="C255" s="9" t="s">
        <v>283</v>
      </c>
    </row>
    <row r="256" spans="2:3" x14ac:dyDescent="0.3">
      <c r="B256" s="9" t="s">
        <v>305</v>
      </c>
      <c r="C256" s="9" t="s">
        <v>283</v>
      </c>
    </row>
    <row r="257" spans="2:3" x14ac:dyDescent="0.3">
      <c r="B257" s="9" t="s">
        <v>306</v>
      </c>
      <c r="C257" s="9" t="s">
        <v>283</v>
      </c>
    </row>
    <row r="258" spans="2:3" x14ac:dyDescent="0.3">
      <c r="B258" s="9" t="s">
        <v>307</v>
      </c>
      <c r="C258" s="9" t="s">
        <v>283</v>
      </c>
    </row>
    <row r="259" spans="2:3" x14ac:dyDescent="0.3">
      <c r="B259" s="9" t="s">
        <v>308</v>
      </c>
      <c r="C259" s="9" t="s">
        <v>283</v>
      </c>
    </row>
    <row r="260" spans="2:3" x14ac:dyDescent="0.3">
      <c r="B260" s="9" t="s">
        <v>309</v>
      </c>
      <c r="C260" s="9" t="s">
        <v>310</v>
      </c>
    </row>
    <row r="261" spans="2:3" x14ac:dyDescent="0.3">
      <c r="B261" s="9" t="s">
        <v>311</v>
      </c>
      <c r="C261" s="9" t="s">
        <v>310</v>
      </c>
    </row>
    <row r="262" spans="2:3" x14ac:dyDescent="0.3">
      <c r="B262" s="9" t="s">
        <v>312</v>
      </c>
      <c r="C262" s="9" t="s">
        <v>310</v>
      </c>
    </row>
    <row r="263" spans="2:3" x14ac:dyDescent="0.3">
      <c r="B263" s="9" t="s">
        <v>313</v>
      </c>
      <c r="C263" s="9" t="s">
        <v>310</v>
      </c>
    </row>
    <row r="264" spans="2:3" x14ac:dyDescent="0.3">
      <c r="B264" s="9" t="s">
        <v>314</v>
      </c>
      <c r="C264" s="9" t="s">
        <v>310</v>
      </c>
    </row>
    <row r="265" spans="2:3" x14ac:dyDescent="0.3">
      <c r="B265" s="9" t="s">
        <v>315</v>
      </c>
      <c r="C265" s="9" t="s">
        <v>310</v>
      </c>
    </row>
    <row r="266" spans="2:3" x14ac:dyDescent="0.3">
      <c r="B266" s="9" t="s">
        <v>316</v>
      </c>
      <c r="C266" s="9" t="s">
        <v>317</v>
      </c>
    </row>
    <row r="267" spans="2:3" x14ac:dyDescent="0.3">
      <c r="B267" s="9" t="s">
        <v>318</v>
      </c>
      <c r="C267" s="9" t="s">
        <v>317</v>
      </c>
    </row>
    <row r="268" spans="2:3" x14ac:dyDescent="0.3">
      <c r="B268" s="9" t="s">
        <v>319</v>
      </c>
      <c r="C268" s="9" t="s">
        <v>317</v>
      </c>
    </row>
    <row r="269" spans="2:3" x14ac:dyDescent="0.3">
      <c r="B269" s="9" t="s">
        <v>320</v>
      </c>
      <c r="C269" s="9" t="s">
        <v>317</v>
      </c>
    </row>
    <row r="270" spans="2:3" x14ac:dyDescent="0.3">
      <c r="B270" s="9" t="s">
        <v>321</v>
      </c>
      <c r="C270" s="9" t="s">
        <v>317</v>
      </c>
    </row>
    <row r="271" spans="2:3" x14ac:dyDescent="0.3">
      <c r="B271" s="9" t="s">
        <v>322</v>
      </c>
      <c r="C271" s="9" t="s">
        <v>317</v>
      </c>
    </row>
    <row r="272" spans="2:3" x14ac:dyDescent="0.3">
      <c r="B272" s="9" t="s">
        <v>323</v>
      </c>
      <c r="C272" s="9" t="s">
        <v>317</v>
      </c>
    </row>
    <row r="273" spans="2:3" x14ac:dyDescent="0.3">
      <c r="B273" s="9" t="s">
        <v>324</v>
      </c>
      <c r="C273" s="9" t="s">
        <v>317</v>
      </c>
    </row>
    <row r="274" spans="2:3" x14ac:dyDescent="0.3">
      <c r="B274" s="9" t="s">
        <v>325</v>
      </c>
      <c r="C274" s="9" t="s">
        <v>326</v>
      </c>
    </row>
    <row r="275" spans="2:3" x14ac:dyDescent="0.3">
      <c r="B275" s="9" t="s">
        <v>327</v>
      </c>
      <c r="C275" s="9" t="s">
        <v>326</v>
      </c>
    </row>
    <row r="276" spans="2:3" x14ac:dyDescent="0.3">
      <c r="B276" s="9" t="s">
        <v>328</v>
      </c>
      <c r="C276" s="9" t="s">
        <v>326</v>
      </c>
    </row>
    <row r="277" spans="2:3" x14ac:dyDescent="0.3">
      <c r="B277" s="9" t="s">
        <v>329</v>
      </c>
      <c r="C277" s="9" t="s">
        <v>330</v>
      </c>
    </row>
    <row r="278" spans="2:3" x14ac:dyDescent="0.3">
      <c r="B278" s="9" t="s">
        <v>331</v>
      </c>
      <c r="C278" s="9" t="s">
        <v>330</v>
      </c>
    </row>
    <row r="279" spans="2:3" x14ac:dyDescent="0.3">
      <c r="B279" s="9" t="s">
        <v>332</v>
      </c>
      <c r="C279" s="9" t="s">
        <v>330</v>
      </c>
    </row>
    <row r="280" spans="2:3" x14ac:dyDescent="0.3">
      <c r="B280" s="9" t="s">
        <v>333</v>
      </c>
      <c r="C280" s="9" t="s">
        <v>330</v>
      </c>
    </row>
    <row r="281" spans="2:3" x14ac:dyDescent="0.3">
      <c r="B281" s="9" t="s">
        <v>334</v>
      </c>
      <c r="C281" s="9" t="s">
        <v>330</v>
      </c>
    </row>
    <row r="282" spans="2:3" x14ac:dyDescent="0.3">
      <c r="B282" s="9" t="s">
        <v>335</v>
      </c>
      <c r="C282" s="9" t="s">
        <v>330</v>
      </c>
    </row>
    <row r="283" spans="2:3" x14ac:dyDescent="0.3">
      <c r="B283" s="9" t="s">
        <v>336</v>
      </c>
      <c r="C283" s="9" t="s">
        <v>330</v>
      </c>
    </row>
    <row r="284" spans="2:3" x14ac:dyDescent="0.3">
      <c r="B284" s="9" t="s">
        <v>337</v>
      </c>
      <c r="C284" s="9" t="s">
        <v>34</v>
      </c>
    </row>
    <row r="285" spans="2:3" x14ac:dyDescent="0.3">
      <c r="B285" s="9" t="s">
        <v>338</v>
      </c>
      <c r="C285" s="9" t="s">
        <v>34</v>
      </c>
    </row>
    <row r="286" spans="2:3" x14ac:dyDescent="0.3">
      <c r="B286" s="9" t="s">
        <v>339</v>
      </c>
      <c r="C286" s="9" t="s">
        <v>34</v>
      </c>
    </row>
    <row r="287" spans="2:3" x14ac:dyDescent="0.3">
      <c r="B287" s="9" t="s">
        <v>340</v>
      </c>
      <c r="C287" s="9" t="s">
        <v>34</v>
      </c>
    </row>
    <row r="288" spans="2:3" x14ac:dyDescent="0.3">
      <c r="B288" s="9" t="s">
        <v>341</v>
      </c>
      <c r="C288" s="9" t="s">
        <v>34</v>
      </c>
    </row>
    <row r="289" spans="2:3" x14ac:dyDescent="0.3">
      <c r="B289" s="9" t="s">
        <v>342</v>
      </c>
      <c r="C289" s="9" t="s">
        <v>34</v>
      </c>
    </row>
    <row r="290" spans="2:3" x14ac:dyDescent="0.3">
      <c r="B290" s="9" t="s">
        <v>343</v>
      </c>
      <c r="C290" s="9" t="s">
        <v>34</v>
      </c>
    </row>
    <row r="291" spans="2:3" x14ac:dyDescent="0.3">
      <c r="B291" s="9" t="s">
        <v>344</v>
      </c>
      <c r="C291" s="9" t="s">
        <v>34</v>
      </c>
    </row>
    <row r="292" spans="2:3" x14ac:dyDescent="0.3">
      <c r="B292" s="9" t="s">
        <v>345</v>
      </c>
      <c r="C292" s="9" t="s">
        <v>34</v>
      </c>
    </row>
    <row r="293" spans="2:3" x14ac:dyDescent="0.3">
      <c r="B293" s="9" t="s">
        <v>346</v>
      </c>
      <c r="C293" s="9" t="s">
        <v>34</v>
      </c>
    </row>
    <row r="294" spans="2:3" x14ac:dyDescent="0.3">
      <c r="B294" s="9" t="s">
        <v>347</v>
      </c>
      <c r="C294" s="9" t="s">
        <v>348</v>
      </c>
    </row>
    <row r="295" spans="2:3" x14ac:dyDescent="0.3">
      <c r="B295" s="9" t="s">
        <v>349</v>
      </c>
      <c r="C295" s="9" t="s">
        <v>348</v>
      </c>
    </row>
    <row r="296" spans="2:3" x14ac:dyDescent="0.3">
      <c r="B296" s="9" t="s">
        <v>350</v>
      </c>
      <c r="C296" s="9" t="s">
        <v>348</v>
      </c>
    </row>
    <row r="297" spans="2:3" x14ac:dyDescent="0.3">
      <c r="B297" s="9" t="s">
        <v>351</v>
      </c>
      <c r="C297" s="9" t="s">
        <v>348</v>
      </c>
    </row>
    <row r="298" spans="2:3" x14ac:dyDescent="0.3">
      <c r="B298" s="9" t="s">
        <v>352</v>
      </c>
      <c r="C298" s="9" t="s">
        <v>348</v>
      </c>
    </row>
    <row r="299" spans="2:3" x14ac:dyDescent="0.3">
      <c r="B299" s="9" t="s">
        <v>353</v>
      </c>
      <c r="C299" s="9" t="s">
        <v>348</v>
      </c>
    </row>
    <row r="300" spans="2:3" x14ac:dyDescent="0.3">
      <c r="B300" s="9" t="s">
        <v>354</v>
      </c>
      <c r="C300" s="9" t="s">
        <v>355</v>
      </c>
    </row>
    <row r="301" spans="2:3" x14ac:dyDescent="0.3">
      <c r="B301" s="9" t="s">
        <v>356</v>
      </c>
      <c r="C301" s="9" t="s">
        <v>355</v>
      </c>
    </row>
    <row r="302" spans="2:3" x14ac:dyDescent="0.3">
      <c r="B302" s="9" t="s">
        <v>357</v>
      </c>
      <c r="C302" s="9" t="s">
        <v>355</v>
      </c>
    </row>
    <row r="303" spans="2:3" x14ac:dyDescent="0.3">
      <c r="B303" s="9" t="s">
        <v>358</v>
      </c>
      <c r="C303" s="9" t="s">
        <v>355</v>
      </c>
    </row>
    <row r="304" spans="2:3" x14ac:dyDescent="0.3">
      <c r="B304" s="9" t="s">
        <v>359</v>
      </c>
      <c r="C304" s="9" t="s">
        <v>355</v>
      </c>
    </row>
    <row r="305" spans="2:3" x14ac:dyDescent="0.3">
      <c r="B305" s="9" t="s">
        <v>360</v>
      </c>
      <c r="C305" s="9" t="s">
        <v>355</v>
      </c>
    </row>
    <row r="306" spans="2:3" x14ac:dyDescent="0.3">
      <c r="B306" s="9" t="s">
        <v>361</v>
      </c>
      <c r="C306" s="9" t="s">
        <v>355</v>
      </c>
    </row>
    <row r="307" spans="2:3" x14ac:dyDescent="0.3">
      <c r="B307" s="9" t="s">
        <v>362</v>
      </c>
      <c r="C307" s="9" t="s">
        <v>355</v>
      </c>
    </row>
    <row r="308" spans="2:3" x14ac:dyDescent="0.3">
      <c r="B308" s="9" t="s">
        <v>363</v>
      </c>
      <c r="C308" s="9" t="s">
        <v>355</v>
      </c>
    </row>
    <row r="309" spans="2:3" x14ac:dyDescent="0.3">
      <c r="B309" s="9" t="s">
        <v>364</v>
      </c>
      <c r="C309" s="9" t="s">
        <v>365</v>
      </c>
    </row>
    <row r="310" spans="2:3" x14ac:dyDescent="0.3">
      <c r="B310" s="9" t="s">
        <v>366</v>
      </c>
      <c r="C310" s="9" t="s">
        <v>365</v>
      </c>
    </row>
    <row r="311" spans="2:3" x14ac:dyDescent="0.3">
      <c r="B311" s="9" t="s">
        <v>367</v>
      </c>
      <c r="C311" s="9" t="s">
        <v>365</v>
      </c>
    </row>
    <row r="312" spans="2:3" x14ac:dyDescent="0.3">
      <c r="B312" s="9" t="s">
        <v>368</v>
      </c>
      <c r="C312" s="9" t="s">
        <v>365</v>
      </c>
    </row>
    <row r="313" spans="2:3" x14ac:dyDescent="0.3">
      <c r="B313" s="9" t="s">
        <v>369</v>
      </c>
      <c r="C313" s="9" t="s">
        <v>365</v>
      </c>
    </row>
    <row r="314" spans="2:3" x14ac:dyDescent="0.3">
      <c r="B314" s="9" t="s">
        <v>370</v>
      </c>
      <c r="C314" s="9" t="s">
        <v>365</v>
      </c>
    </row>
    <row r="315" spans="2:3" x14ac:dyDescent="0.3">
      <c r="B315" s="9" t="s">
        <v>371</v>
      </c>
      <c r="C315" s="9" t="s">
        <v>365</v>
      </c>
    </row>
    <row r="316" spans="2:3" x14ac:dyDescent="0.3">
      <c r="B316" s="9" t="s">
        <v>372</v>
      </c>
      <c r="C316" s="9" t="s">
        <v>365</v>
      </c>
    </row>
    <row r="317" spans="2:3" x14ac:dyDescent="0.3">
      <c r="B317" s="9" t="s">
        <v>373</v>
      </c>
      <c r="C317" s="9" t="s">
        <v>365</v>
      </c>
    </row>
    <row r="318" spans="2:3" x14ac:dyDescent="0.3">
      <c r="B318" s="9" t="s">
        <v>374</v>
      </c>
      <c r="C318" s="9" t="s">
        <v>365</v>
      </c>
    </row>
    <row r="319" spans="2:3" x14ac:dyDescent="0.3">
      <c r="B319" s="9" t="s">
        <v>375</v>
      </c>
      <c r="C319" s="9" t="s">
        <v>365</v>
      </c>
    </row>
    <row r="320" spans="2:3" x14ac:dyDescent="0.3">
      <c r="B320" s="9" t="s">
        <v>376</v>
      </c>
      <c r="C320" s="9" t="s">
        <v>365</v>
      </c>
    </row>
    <row r="321" spans="2:3" x14ac:dyDescent="0.3">
      <c r="B321" s="9" t="s">
        <v>377</v>
      </c>
      <c r="C321" s="9" t="s">
        <v>365</v>
      </c>
    </row>
    <row r="322" spans="2:3" x14ac:dyDescent="0.3">
      <c r="B322" s="9" t="s">
        <v>378</v>
      </c>
      <c r="C322" s="9" t="s">
        <v>365</v>
      </c>
    </row>
    <row r="323" spans="2:3" x14ac:dyDescent="0.3">
      <c r="B323" s="9" t="s">
        <v>379</v>
      </c>
      <c r="C323" s="9" t="s">
        <v>365</v>
      </c>
    </row>
    <row r="324" spans="2:3" x14ac:dyDescent="0.3">
      <c r="B324" s="9" t="s">
        <v>380</v>
      </c>
      <c r="C324" s="9" t="s">
        <v>365</v>
      </c>
    </row>
    <row r="325" spans="2:3" x14ac:dyDescent="0.3">
      <c r="B325" s="9" t="s">
        <v>381</v>
      </c>
      <c r="C325" s="9" t="s">
        <v>365</v>
      </c>
    </row>
    <row r="326" spans="2:3" x14ac:dyDescent="0.3">
      <c r="B326" s="9" t="s">
        <v>382</v>
      </c>
      <c r="C326" s="9" t="s">
        <v>365</v>
      </c>
    </row>
    <row r="327" spans="2:3" x14ac:dyDescent="0.3">
      <c r="B327" s="9" t="s">
        <v>383</v>
      </c>
      <c r="C327" s="9" t="s">
        <v>365</v>
      </c>
    </row>
    <row r="328" spans="2:3" x14ac:dyDescent="0.3">
      <c r="B328" s="9" t="s">
        <v>384</v>
      </c>
      <c r="C328" s="9" t="s">
        <v>365</v>
      </c>
    </row>
    <row r="329" spans="2:3" x14ac:dyDescent="0.3">
      <c r="B329" s="9" t="s">
        <v>385</v>
      </c>
      <c r="C329" s="9" t="s">
        <v>365</v>
      </c>
    </row>
    <row r="330" spans="2:3" x14ac:dyDescent="0.3">
      <c r="B330" s="9" t="s">
        <v>386</v>
      </c>
      <c r="C330" s="9" t="s">
        <v>365</v>
      </c>
    </row>
    <row r="331" spans="2:3" x14ac:dyDescent="0.3">
      <c r="B331" s="9" t="s">
        <v>387</v>
      </c>
      <c r="C331" s="9" t="s">
        <v>365</v>
      </c>
    </row>
    <row r="332" spans="2:3" x14ac:dyDescent="0.3">
      <c r="B332" s="9" t="s">
        <v>388</v>
      </c>
      <c r="C332" s="9" t="s">
        <v>365</v>
      </c>
    </row>
    <row r="333" spans="2:3" x14ac:dyDescent="0.3">
      <c r="B333" s="9" t="s">
        <v>389</v>
      </c>
      <c r="C333" s="9" t="s">
        <v>365</v>
      </c>
    </row>
    <row r="334" spans="2:3" x14ac:dyDescent="0.3">
      <c r="B334" s="9" t="s">
        <v>390</v>
      </c>
      <c r="C334" s="9" t="s">
        <v>365</v>
      </c>
    </row>
    <row r="335" spans="2:3" x14ac:dyDescent="0.3">
      <c r="B335" s="9" t="s">
        <v>391</v>
      </c>
      <c r="C335" s="9" t="s">
        <v>365</v>
      </c>
    </row>
    <row r="336" spans="2:3" x14ac:dyDescent="0.3">
      <c r="B336" s="9" t="s">
        <v>392</v>
      </c>
      <c r="C336" s="9" t="s">
        <v>365</v>
      </c>
    </row>
    <row r="337" spans="2:3" x14ac:dyDescent="0.3">
      <c r="B337" s="9" t="s">
        <v>393</v>
      </c>
      <c r="C337" s="9" t="s">
        <v>365</v>
      </c>
    </row>
    <row r="338" spans="2:3" x14ac:dyDescent="0.3">
      <c r="B338" s="9" t="s">
        <v>394</v>
      </c>
      <c r="C338" s="9" t="s">
        <v>365</v>
      </c>
    </row>
    <row r="339" spans="2:3" x14ac:dyDescent="0.3">
      <c r="B339" s="9" t="s">
        <v>395</v>
      </c>
      <c r="C339" s="9" t="s">
        <v>46</v>
      </c>
    </row>
    <row r="340" spans="2:3" x14ac:dyDescent="0.3">
      <c r="B340" s="9" t="s">
        <v>396</v>
      </c>
      <c r="C340" s="9" t="s">
        <v>46</v>
      </c>
    </row>
    <row r="341" spans="2:3" x14ac:dyDescent="0.3">
      <c r="B341" s="9" t="s">
        <v>397</v>
      </c>
      <c r="C341" s="9" t="s">
        <v>46</v>
      </c>
    </row>
    <row r="342" spans="2:3" x14ac:dyDescent="0.3">
      <c r="B342" s="9" t="s">
        <v>398</v>
      </c>
      <c r="C342" s="9" t="s">
        <v>46</v>
      </c>
    </row>
    <row r="343" spans="2:3" x14ac:dyDescent="0.3">
      <c r="B343" s="9" t="s">
        <v>399</v>
      </c>
      <c r="C343" s="9" t="s">
        <v>46</v>
      </c>
    </row>
    <row r="344" spans="2:3" x14ac:dyDescent="0.3">
      <c r="B344" s="9" t="s">
        <v>400</v>
      </c>
      <c r="C344" s="9" t="s">
        <v>46</v>
      </c>
    </row>
    <row r="345" spans="2:3" x14ac:dyDescent="0.3">
      <c r="B345" s="9" t="s">
        <v>401</v>
      </c>
      <c r="C345" s="9" t="s">
        <v>46</v>
      </c>
    </row>
    <row r="346" spans="2:3" x14ac:dyDescent="0.3">
      <c r="B346" s="9" t="s">
        <v>402</v>
      </c>
      <c r="C346" s="9" t="s">
        <v>403</v>
      </c>
    </row>
    <row r="347" spans="2:3" x14ac:dyDescent="0.3">
      <c r="B347" s="9" t="s">
        <v>404</v>
      </c>
      <c r="C347" s="9" t="s">
        <v>403</v>
      </c>
    </row>
    <row r="348" spans="2:3" x14ac:dyDescent="0.3">
      <c r="B348" s="9" t="s">
        <v>405</v>
      </c>
      <c r="C348" s="9" t="s">
        <v>403</v>
      </c>
    </row>
    <row r="349" spans="2:3" x14ac:dyDescent="0.3">
      <c r="B349" s="9" t="s">
        <v>406</v>
      </c>
      <c r="C349" s="9" t="s">
        <v>403</v>
      </c>
    </row>
    <row r="350" spans="2:3" x14ac:dyDescent="0.3">
      <c r="B350" s="9" t="s">
        <v>407</v>
      </c>
      <c r="C350" s="9" t="s">
        <v>403</v>
      </c>
    </row>
    <row r="351" spans="2:3" x14ac:dyDescent="0.3">
      <c r="B351" s="9" t="s">
        <v>408</v>
      </c>
      <c r="C351" s="9" t="s">
        <v>403</v>
      </c>
    </row>
    <row r="352" spans="2:3" x14ac:dyDescent="0.3">
      <c r="B352" s="9" t="s">
        <v>409</v>
      </c>
      <c r="C352" s="9" t="s">
        <v>403</v>
      </c>
    </row>
    <row r="353" spans="2:3" x14ac:dyDescent="0.3">
      <c r="B353" s="9" t="s">
        <v>410</v>
      </c>
      <c r="C353" s="9" t="s">
        <v>403</v>
      </c>
    </row>
    <row r="354" spans="2:3" x14ac:dyDescent="0.3">
      <c r="B354" s="9" t="s">
        <v>411</v>
      </c>
      <c r="C354" s="9" t="s">
        <v>403</v>
      </c>
    </row>
    <row r="355" spans="2:3" x14ac:dyDescent="0.3">
      <c r="B355" s="9" t="s">
        <v>412</v>
      </c>
      <c r="C355" s="9" t="s">
        <v>403</v>
      </c>
    </row>
    <row r="356" spans="2:3" x14ac:dyDescent="0.3">
      <c r="B356" s="9" t="s">
        <v>413</v>
      </c>
      <c r="C356" s="9" t="s">
        <v>403</v>
      </c>
    </row>
    <row r="357" spans="2:3" x14ac:dyDescent="0.3">
      <c r="B357" s="9" t="s">
        <v>414</v>
      </c>
      <c r="C357" s="9" t="s">
        <v>403</v>
      </c>
    </row>
    <row r="358" spans="2:3" x14ac:dyDescent="0.3">
      <c r="B358" s="9" t="s">
        <v>415</v>
      </c>
      <c r="C358" s="9" t="s">
        <v>403</v>
      </c>
    </row>
    <row r="359" spans="2:3" x14ac:dyDescent="0.3">
      <c r="B359" s="9" t="s">
        <v>416</v>
      </c>
      <c r="C359" s="9" t="s">
        <v>403</v>
      </c>
    </row>
    <row r="360" spans="2:3" x14ac:dyDescent="0.3">
      <c r="B360" s="9" t="s">
        <v>417</v>
      </c>
      <c r="C360" s="9" t="s">
        <v>403</v>
      </c>
    </row>
    <row r="361" spans="2:3" x14ac:dyDescent="0.3">
      <c r="B361" s="9" t="s">
        <v>418</v>
      </c>
      <c r="C361" s="9" t="s">
        <v>403</v>
      </c>
    </row>
    <row r="362" spans="2:3" x14ac:dyDescent="0.3">
      <c r="B362" s="9" t="s">
        <v>419</v>
      </c>
      <c r="C362" s="9" t="s">
        <v>403</v>
      </c>
    </row>
    <row r="363" spans="2:3" x14ac:dyDescent="0.3">
      <c r="B363" s="9" t="s">
        <v>420</v>
      </c>
      <c r="C363" s="9" t="s">
        <v>403</v>
      </c>
    </row>
    <row r="364" spans="2:3" x14ac:dyDescent="0.3">
      <c r="B364" s="9" t="s">
        <v>421</v>
      </c>
      <c r="C364" s="9" t="s">
        <v>403</v>
      </c>
    </row>
    <row r="365" spans="2:3" x14ac:dyDescent="0.3">
      <c r="B365" s="9" t="s">
        <v>422</v>
      </c>
      <c r="C365" s="9" t="s">
        <v>403</v>
      </c>
    </row>
    <row r="366" spans="2:3" x14ac:dyDescent="0.3">
      <c r="B366" s="9" t="s">
        <v>423</v>
      </c>
      <c r="C366" s="9" t="s">
        <v>403</v>
      </c>
    </row>
    <row r="367" spans="2:3" x14ac:dyDescent="0.3">
      <c r="B367" s="9" t="s">
        <v>424</v>
      </c>
      <c r="C367" s="9" t="s">
        <v>403</v>
      </c>
    </row>
    <row r="368" spans="2:3" x14ac:dyDescent="0.3">
      <c r="B368" s="9" t="s">
        <v>425</v>
      </c>
      <c r="C368" s="9" t="s">
        <v>403</v>
      </c>
    </row>
    <row r="369" spans="2:3" x14ac:dyDescent="0.3">
      <c r="B369" s="9" t="s">
        <v>426</v>
      </c>
      <c r="C369" s="9" t="s">
        <v>403</v>
      </c>
    </row>
    <row r="370" spans="2:3" x14ac:dyDescent="0.3">
      <c r="B370" s="9" t="s">
        <v>427</v>
      </c>
      <c r="C370" s="9" t="s">
        <v>403</v>
      </c>
    </row>
    <row r="371" spans="2:3" x14ac:dyDescent="0.3">
      <c r="B371" s="9" t="s">
        <v>428</v>
      </c>
      <c r="C371" s="9" t="s">
        <v>403</v>
      </c>
    </row>
    <row r="372" spans="2:3" x14ac:dyDescent="0.3">
      <c r="B372" s="9" t="s">
        <v>429</v>
      </c>
      <c r="C372" s="9" t="s">
        <v>403</v>
      </c>
    </row>
    <row r="373" spans="2:3" x14ac:dyDescent="0.3">
      <c r="B373" s="9" t="s">
        <v>430</v>
      </c>
      <c r="C373" s="9" t="s">
        <v>403</v>
      </c>
    </row>
    <row r="374" spans="2:3" x14ac:dyDescent="0.3">
      <c r="B374" s="9" t="s">
        <v>431</v>
      </c>
      <c r="C374" s="9" t="s">
        <v>403</v>
      </c>
    </row>
    <row r="375" spans="2:3" x14ac:dyDescent="0.3">
      <c r="B375" s="9" t="s">
        <v>432</v>
      </c>
      <c r="C375" s="9" t="s">
        <v>403</v>
      </c>
    </row>
    <row r="376" spans="2:3" x14ac:dyDescent="0.3">
      <c r="B376" s="9" t="s">
        <v>433</v>
      </c>
      <c r="C376" s="9" t="s">
        <v>403</v>
      </c>
    </row>
    <row r="377" spans="2:3" x14ac:dyDescent="0.3">
      <c r="B377" s="9" t="s">
        <v>434</v>
      </c>
      <c r="C377" s="9" t="s">
        <v>403</v>
      </c>
    </row>
    <row r="378" spans="2:3" x14ac:dyDescent="0.3">
      <c r="B378" s="9" t="s">
        <v>435</v>
      </c>
      <c r="C378" s="9" t="s">
        <v>403</v>
      </c>
    </row>
    <row r="379" spans="2:3" x14ac:dyDescent="0.3">
      <c r="B379" s="9" t="s">
        <v>436</v>
      </c>
      <c r="C379" s="9" t="s">
        <v>403</v>
      </c>
    </row>
    <row r="380" spans="2:3" x14ac:dyDescent="0.3">
      <c r="B380" s="9" t="s">
        <v>437</v>
      </c>
      <c r="C380" s="9" t="s">
        <v>403</v>
      </c>
    </row>
    <row r="381" spans="2:3" x14ac:dyDescent="0.3">
      <c r="B381" s="9" t="s">
        <v>438</v>
      </c>
      <c r="C381" s="9" t="s">
        <v>403</v>
      </c>
    </row>
    <row r="382" spans="2:3" x14ac:dyDescent="0.3">
      <c r="B382" s="9" t="s">
        <v>439</v>
      </c>
      <c r="C382" s="9" t="s">
        <v>440</v>
      </c>
    </row>
    <row r="383" spans="2:3" x14ac:dyDescent="0.3">
      <c r="B383" s="9" t="s">
        <v>441</v>
      </c>
      <c r="C383" s="9" t="s">
        <v>440</v>
      </c>
    </row>
    <row r="384" spans="2:3" x14ac:dyDescent="0.3">
      <c r="B384" s="9" t="s">
        <v>442</v>
      </c>
      <c r="C384" s="9" t="s">
        <v>440</v>
      </c>
    </row>
    <row r="385" spans="2:3" x14ac:dyDescent="0.3">
      <c r="B385" s="9" t="s">
        <v>443</v>
      </c>
      <c r="C385" s="9" t="s">
        <v>440</v>
      </c>
    </row>
    <row r="386" spans="2:3" x14ac:dyDescent="0.3">
      <c r="B386" s="9" t="s">
        <v>444</v>
      </c>
      <c r="C386" s="9" t="s">
        <v>440</v>
      </c>
    </row>
    <row r="387" spans="2:3" x14ac:dyDescent="0.3">
      <c r="B387" s="9" t="s">
        <v>445</v>
      </c>
      <c r="C387" s="9" t="s">
        <v>440</v>
      </c>
    </row>
    <row r="388" spans="2:3" x14ac:dyDescent="0.3">
      <c r="B388" s="9" t="s">
        <v>446</v>
      </c>
      <c r="C388" s="9" t="s">
        <v>440</v>
      </c>
    </row>
    <row r="389" spans="2:3" x14ac:dyDescent="0.3">
      <c r="B389" s="9" t="s">
        <v>447</v>
      </c>
      <c r="C389" s="9" t="s">
        <v>448</v>
      </c>
    </row>
    <row r="390" spans="2:3" x14ac:dyDescent="0.3">
      <c r="B390" s="9" t="s">
        <v>449</v>
      </c>
      <c r="C390" s="9" t="s">
        <v>448</v>
      </c>
    </row>
    <row r="391" spans="2:3" x14ac:dyDescent="0.3">
      <c r="B391" s="9" t="s">
        <v>450</v>
      </c>
      <c r="C391" s="9" t="s">
        <v>448</v>
      </c>
    </row>
    <row r="392" spans="2:3" x14ac:dyDescent="0.3">
      <c r="B392" s="9" t="s">
        <v>451</v>
      </c>
      <c r="C392" s="9" t="s">
        <v>448</v>
      </c>
    </row>
    <row r="393" spans="2:3" x14ac:dyDescent="0.3">
      <c r="B393" s="9" t="s">
        <v>452</v>
      </c>
      <c r="C393" s="9" t="s">
        <v>448</v>
      </c>
    </row>
    <row r="394" spans="2:3" x14ac:dyDescent="0.3">
      <c r="B394" s="9" t="s">
        <v>453</v>
      </c>
      <c r="C394" s="9" t="s">
        <v>448</v>
      </c>
    </row>
    <row r="395" spans="2:3" x14ac:dyDescent="0.3">
      <c r="B395" s="9" t="s">
        <v>454</v>
      </c>
      <c r="C395" s="9" t="s">
        <v>448</v>
      </c>
    </row>
    <row r="396" spans="2:3" x14ac:dyDescent="0.3">
      <c r="B396" s="9" t="s">
        <v>455</v>
      </c>
      <c r="C396" s="9" t="s">
        <v>448</v>
      </c>
    </row>
    <row r="397" spans="2:3" x14ac:dyDescent="0.3">
      <c r="B397" s="9" t="s">
        <v>456</v>
      </c>
      <c r="C397" s="9" t="s">
        <v>448</v>
      </c>
    </row>
    <row r="398" spans="2:3" x14ac:dyDescent="0.3">
      <c r="B398" s="9" t="s">
        <v>457</v>
      </c>
      <c r="C398" s="9" t="s">
        <v>448</v>
      </c>
    </row>
    <row r="399" spans="2:3" x14ac:dyDescent="0.3">
      <c r="B399" s="9" t="s">
        <v>458</v>
      </c>
      <c r="C399" s="9" t="s">
        <v>448</v>
      </c>
    </row>
    <row r="400" spans="2:3" x14ac:dyDescent="0.3">
      <c r="B400" s="9" t="s">
        <v>459</v>
      </c>
      <c r="C400" s="9" t="s">
        <v>448</v>
      </c>
    </row>
    <row r="401" spans="2:3" x14ac:dyDescent="0.3">
      <c r="B401" s="9" t="s">
        <v>460</v>
      </c>
      <c r="C401" s="9" t="s">
        <v>448</v>
      </c>
    </row>
    <row r="402" spans="2:3" x14ac:dyDescent="0.3">
      <c r="B402" s="9" t="s">
        <v>461</v>
      </c>
      <c r="C402" s="9" t="s">
        <v>448</v>
      </c>
    </row>
    <row r="403" spans="2:3" x14ac:dyDescent="0.3">
      <c r="B403" s="9" t="s">
        <v>462</v>
      </c>
      <c r="C403" s="9" t="s">
        <v>448</v>
      </c>
    </row>
    <row r="404" spans="2:3" x14ac:dyDescent="0.3">
      <c r="B404" s="9" t="s">
        <v>463</v>
      </c>
      <c r="C404" s="9" t="s">
        <v>448</v>
      </c>
    </row>
    <row r="405" spans="2:3" x14ac:dyDescent="0.3">
      <c r="B405" s="9" t="s">
        <v>464</v>
      </c>
      <c r="C405" s="9" t="s">
        <v>448</v>
      </c>
    </row>
    <row r="406" spans="2:3" x14ac:dyDescent="0.3">
      <c r="B406" s="9" t="s">
        <v>465</v>
      </c>
      <c r="C406" s="9" t="s">
        <v>448</v>
      </c>
    </row>
    <row r="407" spans="2:3" x14ac:dyDescent="0.3">
      <c r="B407" s="9" t="s">
        <v>466</v>
      </c>
      <c r="C407" s="9" t="s">
        <v>448</v>
      </c>
    </row>
    <row r="408" spans="2:3" x14ac:dyDescent="0.3">
      <c r="B408" s="9" t="s">
        <v>467</v>
      </c>
      <c r="C408" s="9" t="s">
        <v>448</v>
      </c>
    </row>
    <row r="409" spans="2:3" x14ac:dyDescent="0.3">
      <c r="B409" s="9" t="s">
        <v>468</v>
      </c>
      <c r="C409" s="9" t="s">
        <v>469</v>
      </c>
    </row>
    <row r="410" spans="2:3" x14ac:dyDescent="0.3">
      <c r="B410" s="9" t="s">
        <v>470</v>
      </c>
      <c r="C410" s="9" t="s">
        <v>469</v>
      </c>
    </row>
    <row r="411" spans="2:3" x14ac:dyDescent="0.3">
      <c r="B411" s="9" t="s">
        <v>471</v>
      </c>
      <c r="C411" s="9" t="s">
        <v>469</v>
      </c>
    </row>
    <row r="412" spans="2:3" x14ac:dyDescent="0.3">
      <c r="B412" s="9" t="s">
        <v>472</v>
      </c>
      <c r="C412" s="9" t="s">
        <v>469</v>
      </c>
    </row>
    <row r="413" spans="2:3" x14ac:dyDescent="0.3">
      <c r="B413" s="9" t="s">
        <v>473</v>
      </c>
      <c r="C413" s="9" t="s">
        <v>469</v>
      </c>
    </row>
    <row r="414" spans="2:3" x14ac:dyDescent="0.3">
      <c r="B414" s="9" t="s">
        <v>474</v>
      </c>
      <c r="C414" s="9" t="s">
        <v>475</v>
      </c>
    </row>
    <row r="415" spans="2:3" x14ac:dyDescent="0.3">
      <c r="B415" s="9" t="s">
        <v>476</v>
      </c>
      <c r="C415" s="9" t="s">
        <v>475</v>
      </c>
    </row>
    <row r="416" spans="2:3" x14ac:dyDescent="0.3">
      <c r="B416" s="9" t="s">
        <v>477</v>
      </c>
      <c r="C416" s="9" t="s">
        <v>475</v>
      </c>
    </row>
    <row r="417" spans="2:3" x14ac:dyDescent="0.3">
      <c r="B417" s="9" t="s">
        <v>478</v>
      </c>
      <c r="C417" s="9" t="s">
        <v>475</v>
      </c>
    </row>
    <row r="418" spans="2:3" x14ac:dyDescent="0.3">
      <c r="B418" s="9" t="s">
        <v>479</v>
      </c>
      <c r="C418" s="9" t="s">
        <v>475</v>
      </c>
    </row>
    <row r="419" spans="2:3" x14ac:dyDescent="0.3">
      <c r="B419" s="9" t="s">
        <v>480</v>
      </c>
      <c r="C419" s="9" t="s">
        <v>481</v>
      </c>
    </row>
    <row r="420" spans="2:3" x14ac:dyDescent="0.3">
      <c r="B420" s="9" t="s">
        <v>482</v>
      </c>
      <c r="C420" s="9" t="s">
        <v>481</v>
      </c>
    </row>
    <row r="421" spans="2:3" x14ac:dyDescent="0.3">
      <c r="B421" s="9" t="s">
        <v>483</v>
      </c>
      <c r="C421" s="9" t="s">
        <v>481</v>
      </c>
    </row>
    <row r="422" spans="2:3" x14ac:dyDescent="0.3">
      <c r="B422" s="9" t="s">
        <v>484</v>
      </c>
      <c r="C422" s="9" t="s">
        <v>481</v>
      </c>
    </row>
    <row r="423" spans="2:3" x14ac:dyDescent="0.3">
      <c r="B423" s="9" t="s">
        <v>485</v>
      </c>
      <c r="C423" s="9" t="s">
        <v>481</v>
      </c>
    </row>
    <row r="424" spans="2:3" x14ac:dyDescent="0.3">
      <c r="B424" s="9" t="s">
        <v>486</v>
      </c>
      <c r="C424" s="9" t="s">
        <v>481</v>
      </c>
    </row>
    <row r="425" spans="2:3" x14ac:dyDescent="0.3">
      <c r="B425" s="9" t="s">
        <v>487</v>
      </c>
      <c r="C425" s="9" t="s">
        <v>48</v>
      </c>
    </row>
    <row r="426" spans="2:3" x14ac:dyDescent="0.3">
      <c r="B426" s="9" t="s">
        <v>488</v>
      </c>
      <c r="C426" s="9" t="s">
        <v>48</v>
      </c>
    </row>
    <row r="427" spans="2:3" x14ac:dyDescent="0.3">
      <c r="B427" s="9" t="s">
        <v>489</v>
      </c>
      <c r="C427" s="9" t="s">
        <v>48</v>
      </c>
    </row>
    <row r="428" spans="2:3" x14ac:dyDescent="0.3">
      <c r="B428" s="9" t="s">
        <v>490</v>
      </c>
      <c r="C428" s="9" t="s">
        <v>48</v>
      </c>
    </row>
    <row r="429" spans="2:3" x14ac:dyDescent="0.3">
      <c r="B429" s="9" t="s">
        <v>491</v>
      </c>
      <c r="C429" s="9" t="s">
        <v>48</v>
      </c>
    </row>
    <row r="430" spans="2:3" x14ac:dyDescent="0.3">
      <c r="B430" s="9" t="s">
        <v>492</v>
      </c>
      <c r="C430" s="9" t="s">
        <v>48</v>
      </c>
    </row>
    <row r="431" spans="2:3" x14ac:dyDescent="0.3">
      <c r="B431" s="9" t="s">
        <v>493</v>
      </c>
      <c r="C431" s="9" t="s">
        <v>48</v>
      </c>
    </row>
    <row r="432" spans="2:3" x14ac:dyDescent="0.3">
      <c r="B432" s="9" t="s">
        <v>494</v>
      </c>
      <c r="C432" s="9" t="s">
        <v>495</v>
      </c>
    </row>
    <row r="433" spans="2:3" x14ac:dyDescent="0.3">
      <c r="B433" s="9" t="s">
        <v>496</v>
      </c>
      <c r="C433" s="9" t="s">
        <v>495</v>
      </c>
    </row>
    <row r="434" spans="2:3" x14ac:dyDescent="0.3">
      <c r="B434" s="9" t="s">
        <v>497</v>
      </c>
      <c r="C434" s="9" t="s">
        <v>495</v>
      </c>
    </row>
    <row r="435" spans="2:3" x14ac:dyDescent="0.3">
      <c r="B435" s="9" t="s">
        <v>498</v>
      </c>
      <c r="C435" s="9" t="s">
        <v>495</v>
      </c>
    </row>
    <row r="436" spans="2:3" x14ac:dyDescent="0.3">
      <c r="B436" s="9" t="s">
        <v>499</v>
      </c>
      <c r="C436" s="9" t="s">
        <v>495</v>
      </c>
    </row>
    <row r="437" spans="2:3" x14ac:dyDescent="0.3">
      <c r="B437" s="9" t="s">
        <v>500</v>
      </c>
      <c r="C437" s="9" t="s">
        <v>495</v>
      </c>
    </row>
    <row r="438" spans="2:3" x14ac:dyDescent="0.3">
      <c r="B438" s="9" t="s">
        <v>501</v>
      </c>
      <c r="C438" s="9" t="s">
        <v>495</v>
      </c>
    </row>
    <row r="439" spans="2:3" x14ac:dyDescent="0.3">
      <c r="B439" s="9" t="s">
        <v>502</v>
      </c>
      <c r="C439" s="9" t="s">
        <v>495</v>
      </c>
    </row>
    <row r="440" spans="2:3" x14ac:dyDescent="0.3">
      <c r="B440" s="9" t="s">
        <v>503</v>
      </c>
      <c r="C440" s="9" t="s">
        <v>495</v>
      </c>
    </row>
    <row r="441" spans="2:3" x14ac:dyDescent="0.3">
      <c r="B441" s="9" t="s">
        <v>504</v>
      </c>
      <c r="C441" s="9" t="s">
        <v>495</v>
      </c>
    </row>
    <row r="442" spans="2:3" x14ac:dyDescent="0.3">
      <c r="B442" s="9" t="s">
        <v>505</v>
      </c>
      <c r="C442" s="9" t="s">
        <v>495</v>
      </c>
    </row>
    <row r="443" spans="2:3" x14ac:dyDescent="0.3">
      <c r="B443" s="9" t="s">
        <v>506</v>
      </c>
      <c r="C443" s="9" t="s">
        <v>495</v>
      </c>
    </row>
    <row r="444" spans="2:3" x14ac:dyDescent="0.3">
      <c r="B444" s="9" t="s">
        <v>507</v>
      </c>
      <c r="C444" s="9" t="s">
        <v>495</v>
      </c>
    </row>
    <row r="445" spans="2:3" x14ac:dyDescent="0.3">
      <c r="B445" s="9" t="s">
        <v>508</v>
      </c>
      <c r="C445" s="9" t="s">
        <v>495</v>
      </c>
    </row>
    <row r="446" spans="2:3" x14ac:dyDescent="0.3">
      <c r="B446" s="9" t="s">
        <v>509</v>
      </c>
      <c r="C446" s="9" t="s">
        <v>495</v>
      </c>
    </row>
    <row r="447" spans="2:3" x14ac:dyDescent="0.3">
      <c r="B447" s="9" t="s">
        <v>510</v>
      </c>
      <c r="C447" s="9" t="s">
        <v>495</v>
      </c>
    </row>
    <row r="448" spans="2:3" x14ac:dyDescent="0.3">
      <c r="B448" s="9" t="s">
        <v>511</v>
      </c>
      <c r="C448" s="9" t="s">
        <v>41</v>
      </c>
    </row>
    <row r="449" spans="2:3" x14ac:dyDescent="0.3">
      <c r="B449" s="9" t="s">
        <v>512</v>
      </c>
      <c r="C449" s="9" t="s">
        <v>41</v>
      </c>
    </row>
    <row r="450" spans="2:3" x14ac:dyDescent="0.3">
      <c r="B450" s="9" t="s">
        <v>513</v>
      </c>
      <c r="C450" s="9" t="s">
        <v>41</v>
      </c>
    </row>
    <row r="451" spans="2:3" x14ac:dyDescent="0.3">
      <c r="B451" s="9" t="s">
        <v>514</v>
      </c>
      <c r="C451" s="9" t="s">
        <v>41</v>
      </c>
    </row>
    <row r="452" spans="2:3" x14ac:dyDescent="0.3">
      <c r="B452" s="9" t="s">
        <v>515</v>
      </c>
      <c r="C452" s="9" t="s">
        <v>41</v>
      </c>
    </row>
    <row r="453" spans="2:3" x14ac:dyDescent="0.3">
      <c r="B453" s="9" t="s">
        <v>516</v>
      </c>
      <c r="C453" s="9" t="s">
        <v>41</v>
      </c>
    </row>
    <row r="454" spans="2:3" x14ac:dyDescent="0.3">
      <c r="B454" s="9" t="s">
        <v>517</v>
      </c>
      <c r="C454" s="9" t="s">
        <v>41</v>
      </c>
    </row>
    <row r="455" spans="2:3" x14ac:dyDescent="0.3">
      <c r="B455" s="9" t="s">
        <v>518</v>
      </c>
      <c r="C455" s="9" t="s">
        <v>41</v>
      </c>
    </row>
    <row r="456" spans="2:3" x14ac:dyDescent="0.3">
      <c r="B456" s="9" t="s">
        <v>519</v>
      </c>
      <c r="C456" s="9" t="s">
        <v>41</v>
      </c>
    </row>
    <row r="457" spans="2:3" x14ac:dyDescent="0.3">
      <c r="B457" s="9" t="s">
        <v>520</v>
      </c>
      <c r="C457" s="9" t="s">
        <v>521</v>
      </c>
    </row>
    <row r="458" spans="2:3" x14ac:dyDescent="0.3">
      <c r="B458" s="9" t="s">
        <v>522</v>
      </c>
      <c r="C458" s="9" t="s">
        <v>521</v>
      </c>
    </row>
    <row r="459" spans="2:3" x14ac:dyDescent="0.3">
      <c r="B459" s="9" t="s">
        <v>523</v>
      </c>
      <c r="C459" s="9" t="s">
        <v>521</v>
      </c>
    </row>
    <row r="460" spans="2:3" x14ac:dyDescent="0.3">
      <c r="B460" s="9" t="s">
        <v>524</v>
      </c>
      <c r="C460" s="9" t="s">
        <v>521</v>
      </c>
    </row>
    <row r="461" spans="2:3" x14ac:dyDescent="0.3">
      <c r="B461" s="9" t="s">
        <v>525</v>
      </c>
      <c r="C461" s="9" t="s">
        <v>521</v>
      </c>
    </row>
    <row r="462" spans="2:3" x14ac:dyDescent="0.3">
      <c r="B462" s="9" t="s">
        <v>526</v>
      </c>
      <c r="C462" s="9" t="s">
        <v>521</v>
      </c>
    </row>
    <row r="463" spans="2:3" x14ac:dyDescent="0.3">
      <c r="B463" s="9" t="s">
        <v>527</v>
      </c>
      <c r="C463" s="9" t="s">
        <v>521</v>
      </c>
    </row>
    <row r="464" spans="2:3" x14ac:dyDescent="0.3">
      <c r="B464" s="9" t="s">
        <v>528</v>
      </c>
      <c r="C464" s="9" t="s">
        <v>521</v>
      </c>
    </row>
    <row r="465" spans="2:3" x14ac:dyDescent="0.3">
      <c r="B465" s="9" t="s">
        <v>529</v>
      </c>
      <c r="C465" s="9" t="s">
        <v>521</v>
      </c>
    </row>
    <row r="466" spans="2:3" x14ac:dyDescent="0.3">
      <c r="B466" s="9" t="s">
        <v>530</v>
      </c>
      <c r="C466" s="9" t="s">
        <v>521</v>
      </c>
    </row>
    <row r="467" spans="2:3" x14ac:dyDescent="0.3">
      <c r="B467" s="9" t="s">
        <v>531</v>
      </c>
      <c r="C467" s="9" t="s">
        <v>521</v>
      </c>
    </row>
    <row r="468" spans="2:3" x14ac:dyDescent="0.3">
      <c r="B468" s="9" t="s">
        <v>532</v>
      </c>
      <c r="C468" s="9" t="s">
        <v>521</v>
      </c>
    </row>
    <row r="469" spans="2:3" x14ac:dyDescent="0.3">
      <c r="B469" s="9" t="s">
        <v>533</v>
      </c>
      <c r="C469" s="9" t="s">
        <v>521</v>
      </c>
    </row>
    <row r="470" spans="2:3" x14ac:dyDescent="0.3">
      <c r="B470" s="9" t="s">
        <v>534</v>
      </c>
      <c r="C470" s="9" t="s">
        <v>521</v>
      </c>
    </row>
    <row r="471" spans="2:3" x14ac:dyDescent="0.3">
      <c r="B471" s="9" t="s">
        <v>535</v>
      </c>
      <c r="C471" s="9" t="s">
        <v>521</v>
      </c>
    </row>
    <row r="472" spans="2:3" x14ac:dyDescent="0.3">
      <c r="B472" s="9" t="s">
        <v>536</v>
      </c>
      <c r="C472" s="9" t="s">
        <v>521</v>
      </c>
    </row>
    <row r="473" spans="2:3" x14ac:dyDescent="0.3">
      <c r="B473" s="9" t="s">
        <v>537</v>
      </c>
      <c r="C473" s="9" t="s">
        <v>521</v>
      </c>
    </row>
    <row r="474" spans="2:3" x14ac:dyDescent="0.3">
      <c r="B474" s="9" t="s">
        <v>538</v>
      </c>
      <c r="C474" s="9" t="s">
        <v>521</v>
      </c>
    </row>
    <row r="475" spans="2:3" x14ac:dyDescent="0.3">
      <c r="B475" s="9" t="s">
        <v>539</v>
      </c>
      <c r="C475" s="9" t="s">
        <v>521</v>
      </c>
    </row>
    <row r="476" spans="2:3" x14ac:dyDescent="0.3">
      <c r="B476" s="9" t="s">
        <v>540</v>
      </c>
      <c r="C476" s="9" t="s">
        <v>521</v>
      </c>
    </row>
    <row r="477" spans="2:3" x14ac:dyDescent="0.3">
      <c r="B477" s="9" t="s">
        <v>541</v>
      </c>
      <c r="C477" s="9" t="s">
        <v>521</v>
      </c>
    </row>
    <row r="478" spans="2:3" x14ac:dyDescent="0.3">
      <c r="B478" s="9" t="s">
        <v>542</v>
      </c>
      <c r="C478" s="9" t="s">
        <v>521</v>
      </c>
    </row>
    <row r="479" spans="2:3" x14ac:dyDescent="0.3">
      <c r="B479" s="9" t="s">
        <v>543</v>
      </c>
      <c r="C479" s="9" t="s">
        <v>521</v>
      </c>
    </row>
    <row r="480" spans="2:3" x14ac:dyDescent="0.3">
      <c r="B480" s="9" t="s">
        <v>544</v>
      </c>
      <c r="C480" s="9" t="s">
        <v>521</v>
      </c>
    </row>
    <row r="481" spans="2:3" x14ac:dyDescent="0.3">
      <c r="B481" s="9" t="s">
        <v>545</v>
      </c>
      <c r="C481" s="9" t="s">
        <v>521</v>
      </c>
    </row>
    <row r="482" spans="2:3" x14ac:dyDescent="0.3">
      <c r="B482" s="9" t="s">
        <v>546</v>
      </c>
      <c r="C482" s="9" t="s">
        <v>521</v>
      </c>
    </row>
    <row r="483" spans="2:3" x14ac:dyDescent="0.3">
      <c r="B483" s="9" t="s">
        <v>547</v>
      </c>
      <c r="C483" s="9" t="s">
        <v>521</v>
      </c>
    </row>
    <row r="484" spans="2:3" x14ac:dyDescent="0.3">
      <c r="B484" s="9" t="s">
        <v>548</v>
      </c>
      <c r="C484" s="9" t="s">
        <v>521</v>
      </c>
    </row>
    <row r="485" spans="2:3" x14ac:dyDescent="0.3">
      <c r="B485" s="9" t="s">
        <v>549</v>
      </c>
      <c r="C485" s="9" t="s">
        <v>521</v>
      </c>
    </row>
    <row r="486" spans="2:3" x14ac:dyDescent="0.3">
      <c r="B486" s="9" t="s">
        <v>550</v>
      </c>
      <c r="C486" s="9" t="s">
        <v>521</v>
      </c>
    </row>
    <row r="487" spans="2:3" x14ac:dyDescent="0.3">
      <c r="B487" s="9" t="s">
        <v>551</v>
      </c>
      <c r="C487" s="9" t="s">
        <v>521</v>
      </c>
    </row>
    <row r="488" spans="2:3" x14ac:dyDescent="0.3">
      <c r="B488" s="9" t="s">
        <v>552</v>
      </c>
      <c r="C488" s="9" t="s">
        <v>521</v>
      </c>
    </row>
    <row r="489" spans="2:3" x14ac:dyDescent="0.3">
      <c r="B489" s="9" t="s">
        <v>553</v>
      </c>
      <c r="C489" s="9" t="s">
        <v>521</v>
      </c>
    </row>
    <row r="490" spans="2:3" x14ac:dyDescent="0.3">
      <c r="B490" s="9" t="s">
        <v>554</v>
      </c>
      <c r="C490" s="9" t="s">
        <v>521</v>
      </c>
    </row>
    <row r="491" spans="2:3" x14ac:dyDescent="0.3">
      <c r="B491" s="9" t="s">
        <v>555</v>
      </c>
      <c r="C491" s="9" t="s">
        <v>521</v>
      </c>
    </row>
    <row r="492" spans="2:3" x14ac:dyDescent="0.3">
      <c r="B492" s="9" t="s">
        <v>556</v>
      </c>
      <c r="C492" s="9" t="s">
        <v>521</v>
      </c>
    </row>
    <row r="493" spans="2:3" x14ac:dyDescent="0.3">
      <c r="B493" s="9" t="s">
        <v>557</v>
      </c>
      <c r="C493" s="9" t="s">
        <v>521</v>
      </c>
    </row>
    <row r="494" spans="2:3" x14ac:dyDescent="0.3">
      <c r="B494" s="9" t="s">
        <v>558</v>
      </c>
      <c r="C494" s="9" t="s">
        <v>521</v>
      </c>
    </row>
    <row r="495" spans="2:3" x14ac:dyDescent="0.3">
      <c r="B495" s="9" t="s">
        <v>559</v>
      </c>
      <c r="C495" s="9" t="s">
        <v>521</v>
      </c>
    </row>
    <row r="496" spans="2:3" x14ac:dyDescent="0.3">
      <c r="B496" s="9" t="s">
        <v>560</v>
      </c>
      <c r="C496" s="9" t="s">
        <v>561</v>
      </c>
    </row>
    <row r="497" spans="2:3" x14ac:dyDescent="0.3">
      <c r="B497" s="9" t="s">
        <v>562</v>
      </c>
      <c r="C497" s="9" t="s">
        <v>561</v>
      </c>
    </row>
    <row r="498" spans="2:3" x14ac:dyDescent="0.3">
      <c r="B498" s="9" t="s">
        <v>563</v>
      </c>
      <c r="C498" s="9" t="s">
        <v>561</v>
      </c>
    </row>
    <row r="499" spans="2:3" x14ac:dyDescent="0.3">
      <c r="B499" s="9" t="s">
        <v>564</v>
      </c>
      <c r="C499" s="9" t="s">
        <v>561</v>
      </c>
    </row>
    <row r="500" spans="2:3" x14ac:dyDescent="0.3">
      <c r="B500" s="9" t="s">
        <v>565</v>
      </c>
      <c r="C500" s="9" t="s">
        <v>561</v>
      </c>
    </row>
    <row r="501" spans="2:3" x14ac:dyDescent="0.3">
      <c r="B501" s="9" t="s">
        <v>566</v>
      </c>
      <c r="C501" s="9" t="s">
        <v>561</v>
      </c>
    </row>
    <row r="502" spans="2:3" x14ac:dyDescent="0.3">
      <c r="B502" s="9" t="s">
        <v>567</v>
      </c>
      <c r="C502" s="9" t="s">
        <v>561</v>
      </c>
    </row>
    <row r="503" spans="2:3" x14ac:dyDescent="0.3">
      <c r="B503" s="9" t="s">
        <v>568</v>
      </c>
      <c r="C503" s="9" t="s">
        <v>561</v>
      </c>
    </row>
    <row r="504" spans="2:3" x14ac:dyDescent="0.3">
      <c r="B504" s="9" t="s">
        <v>569</v>
      </c>
      <c r="C504" s="9" t="s">
        <v>561</v>
      </c>
    </row>
    <row r="505" spans="2:3" x14ac:dyDescent="0.3">
      <c r="B505" s="9" t="s">
        <v>570</v>
      </c>
      <c r="C505" s="9" t="s">
        <v>561</v>
      </c>
    </row>
    <row r="506" spans="2:3" x14ac:dyDescent="0.3">
      <c r="B506" s="9" t="s">
        <v>571</v>
      </c>
      <c r="C506" s="9" t="s">
        <v>572</v>
      </c>
    </row>
    <row r="507" spans="2:3" x14ac:dyDescent="0.3">
      <c r="B507" s="9" t="s">
        <v>573</v>
      </c>
      <c r="C507" s="9" t="s">
        <v>572</v>
      </c>
    </row>
    <row r="508" spans="2:3" x14ac:dyDescent="0.3">
      <c r="B508" s="9" t="s">
        <v>574</v>
      </c>
      <c r="C508" s="9" t="s">
        <v>572</v>
      </c>
    </row>
    <row r="509" spans="2:3" x14ac:dyDescent="0.3">
      <c r="B509" s="9" t="s">
        <v>575</v>
      </c>
      <c r="C509" s="9" t="s">
        <v>572</v>
      </c>
    </row>
    <row r="510" spans="2:3" x14ac:dyDescent="0.3">
      <c r="B510" s="9" t="s">
        <v>576</v>
      </c>
      <c r="C510" s="9" t="s">
        <v>572</v>
      </c>
    </row>
    <row r="511" spans="2:3" x14ac:dyDescent="0.3">
      <c r="B511" s="9" t="s">
        <v>577</v>
      </c>
      <c r="C511" s="9" t="s">
        <v>572</v>
      </c>
    </row>
    <row r="512" spans="2:3" x14ac:dyDescent="0.3">
      <c r="B512" s="9" t="s">
        <v>578</v>
      </c>
      <c r="C512" s="9" t="s">
        <v>579</v>
      </c>
    </row>
    <row r="513" spans="2:3" x14ac:dyDescent="0.3">
      <c r="B513" s="9" t="s">
        <v>580</v>
      </c>
      <c r="C513" s="9" t="s">
        <v>579</v>
      </c>
    </row>
    <row r="514" spans="2:3" x14ac:dyDescent="0.3">
      <c r="B514" s="9" t="s">
        <v>581</v>
      </c>
      <c r="C514" s="9" t="s">
        <v>579</v>
      </c>
    </row>
    <row r="515" spans="2:3" x14ac:dyDescent="0.3">
      <c r="B515" s="9" t="s">
        <v>582</v>
      </c>
      <c r="C515" s="9" t="s">
        <v>579</v>
      </c>
    </row>
    <row r="516" spans="2:3" x14ac:dyDescent="0.3">
      <c r="B516" s="9" t="s">
        <v>583</v>
      </c>
      <c r="C516" s="9" t="s">
        <v>579</v>
      </c>
    </row>
    <row r="517" spans="2:3" x14ac:dyDescent="0.3">
      <c r="B517" s="9" t="s">
        <v>584</v>
      </c>
      <c r="C517" s="9" t="s">
        <v>579</v>
      </c>
    </row>
    <row r="518" spans="2:3" x14ac:dyDescent="0.3">
      <c r="B518" s="9" t="s">
        <v>585</v>
      </c>
      <c r="C518" s="9" t="s">
        <v>579</v>
      </c>
    </row>
    <row r="519" spans="2:3" x14ac:dyDescent="0.3">
      <c r="B519" s="9" t="s">
        <v>586</v>
      </c>
      <c r="C519" s="9" t="s">
        <v>579</v>
      </c>
    </row>
    <row r="520" spans="2:3" x14ac:dyDescent="0.3">
      <c r="B520" s="9" t="s">
        <v>587</v>
      </c>
      <c r="C520" s="9" t="s">
        <v>579</v>
      </c>
    </row>
    <row r="521" spans="2:3" x14ac:dyDescent="0.3">
      <c r="B521" s="9" t="s">
        <v>588</v>
      </c>
      <c r="C521" s="9" t="s">
        <v>579</v>
      </c>
    </row>
    <row r="522" spans="2:3" x14ac:dyDescent="0.3">
      <c r="B522" s="9" t="s">
        <v>589</v>
      </c>
      <c r="C522" s="9" t="s">
        <v>579</v>
      </c>
    </row>
    <row r="523" spans="2:3" x14ac:dyDescent="0.3">
      <c r="B523" s="9" t="s">
        <v>590</v>
      </c>
      <c r="C523" s="9" t="s">
        <v>579</v>
      </c>
    </row>
    <row r="524" spans="2:3" x14ac:dyDescent="0.3">
      <c r="B524" s="9" t="s">
        <v>591</v>
      </c>
      <c r="C524" s="9" t="s">
        <v>579</v>
      </c>
    </row>
    <row r="525" spans="2:3" x14ac:dyDescent="0.3">
      <c r="B525" s="9" t="s">
        <v>592</v>
      </c>
      <c r="C525" s="9" t="s">
        <v>579</v>
      </c>
    </row>
    <row r="526" spans="2:3" x14ac:dyDescent="0.3">
      <c r="B526" s="9" t="s">
        <v>593</v>
      </c>
      <c r="C526" s="9" t="s">
        <v>579</v>
      </c>
    </row>
    <row r="527" spans="2:3" x14ac:dyDescent="0.3">
      <c r="B527" s="9" t="s">
        <v>594</v>
      </c>
      <c r="C527" s="9" t="s">
        <v>579</v>
      </c>
    </row>
    <row r="528" spans="2:3" x14ac:dyDescent="0.3">
      <c r="B528" s="9" t="s">
        <v>595</v>
      </c>
      <c r="C528" s="9" t="s">
        <v>579</v>
      </c>
    </row>
    <row r="529" spans="2:3" x14ac:dyDescent="0.3">
      <c r="B529" s="9" t="s">
        <v>596</v>
      </c>
      <c r="C529" s="9" t="s">
        <v>579</v>
      </c>
    </row>
    <row r="530" spans="2:3" x14ac:dyDescent="0.3">
      <c r="B530" s="9" t="s">
        <v>597</v>
      </c>
      <c r="C530" s="9" t="s">
        <v>579</v>
      </c>
    </row>
    <row r="531" spans="2:3" x14ac:dyDescent="0.3">
      <c r="B531" s="9" t="s">
        <v>598</v>
      </c>
      <c r="C531" s="9" t="s">
        <v>579</v>
      </c>
    </row>
    <row r="532" spans="2:3" x14ac:dyDescent="0.3">
      <c r="B532" s="9" t="s">
        <v>599</v>
      </c>
      <c r="C532" s="9" t="s">
        <v>579</v>
      </c>
    </row>
    <row r="533" spans="2:3" x14ac:dyDescent="0.3">
      <c r="B533" s="9" t="s">
        <v>600</v>
      </c>
      <c r="C533" s="9" t="s">
        <v>601</v>
      </c>
    </row>
    <row r="534" spans="2:3" x14ac:dyDescent="0.3">
      <c r="B534" s="9" t="s">
        <v>602</v>
      </c>
      <c r="C534" s="9" t="s">
        <v>601</v>
      </c>
    </row>
    <row r="535" spans="2:3" x14ac:dyDescent="0.3">
      <c r="B535" s="9" t="s">
        <v>603</v>
      </c>
      <c r="C535" s="9" t="s">
        <v>601</v>
      </c>
    </row>
    <row r="536" spans="2:3" x14ac:dyDescent="0.3">
      <c r="B536" s="9" t="s">
        <v>604</v>
      </c>
      <c r="C536" s="9" t="s">
        <v>601</v>
      </c>
    </row>
    <row r="537" spans="2:3" x14ac:dyDescent="0.3">
      <c r="B537" s="9" t="s">
        <v>605</v>
      </c>
      <c r="C537" s="9" t="s">
        <v>601</v>
      </c>
    </row>
    <row r="538" spans="2:3" x14ac:dyDescent="0.3">
      <c r="B538" s="9" t="s">
        <v>606</v>
      </c>
      <c r="C538" s="9" t="s">
        <v>601</v>
      </c>
    </row>
    <row r="539" spans="2:3" x14ac:dyDescent="0.3">
      <c r="B539" s="9" t="s">
        <v>607</v>
      </c>
      <c r="C539" s="9" t="s">
        <v>601</v>
      </c>
    </row>
    <row r="540" spans="2:3" x14ac:dyDescent="0.3">
      <c r="B540" s="9" t="s">
        <v>608</v>
      </c>
      <c r="C540" s="9" t="s">
        <v>601</v>
      </c>
    </row>
    <row r="541" spans="2:3" x14ac:dyDescent="0.3">
      <c r="B541" s="9" t="s">
        <v>609</v>
      </c>
      <c r="C541" s="9" t="s">
        <v>601</v>
      </c>
    </row>
    <row r="542" spans="2:3" x14ac:dyDescent="0.3">
      <c r="B542" s="9" t="s">
        <v>610</v>
      </c>
      <c r="C542" s="9" t="s">
        <v>601</v>
      </c>
    </row>
    <row r="543" spans="2:3" x14ac:dyDescent="0.3">
      <c r="B543" s="9" t="s">
        <v>611</v>
      </c>
      <c r="C543" s="9" t="s">
        <v>601</v>
      </c>
    </row>
    <row r="544" spans="2:3" x14ac:dyDescent="0.3">
      <c r="B544" s="9" t="s">
        <v>612</v>
      </c>
      <c r="C544" s="9" t="s">
        <v>601</v>
      </c>
    </row>
    <row r="545" spans="2:3" x14ac:dyDescent="0.3">
      <c r="B545" s="9" t="s">
        <v>613</v>
      </c>
      <c r="C545" s="9" t="s">
        <v>601</v>
      </c>
    </row>
    <row r="546" spans="2:3" x14ac:dyDescent="0.3">
      <c r="B546" s="9" t="s">
        <v>614</v>
      </c>
      <c r="C546" s="9" t="s">
        <v>615</v>
      </c>
    </row>
    <row r="547" spans="2:3" x14ac:dyDescent="0.3">
      <c r="B547" s="9" t="s">
        <v>616</v>
      </c>
      <c r="C547" s="9" t="s">
        <v>615</v>
      </c>
    </row>
    <row r="548" spans="2:3" x14ac:dyDescent="0.3">
      <c r="B548" s="9" t="s">
        <v>617</v>
      </c>
      <c r="C548" s="9" t="s">
        <v>615</v>
      </c>
    </row>
    <row r="549" spans="2:3" x14ac:dyDescent="0.3">
      <c r="B549" s="9" t="s">
        <v>618</v>
      </c>
      <c r="C549" s="9" t="s">
        <v>615</v>
      </c>
    </row>
    <row r="550" spans="2:3" x14ac:dyDescent="0.3">
      <c r="B550" s="9" t="s">
        <v>619</v>
      </c>
      <c r="C550" s="9" t="s">
        <v>615</v>
      </c>
    </row>
    <row r="551" spans="2:3" x14ac:dyDescent="0.3">
      <c r="B551" s="9" t="s">
        <v>620</v>
      </c>
      <c r="C551" s="9" t="s">
        <v>615</v>
      </c>
    </row>
    <row r="552" spans="2:3" x14ac:dyDescent="0.3">
      <c r="B552" s="9" t="s">
        <v>621</v>
      </c>
      <c r="C552" s="9" t="s">
        <v>615</v>
      </c>
    </row>
    <row r="553" spans="2:3" x14ac:dyDescent="0.3">
      <c r="B553" s="9" t="s">
        <v>622</v>
      </c>
      <c r="C553" s="9" t="s">
        <v>615</v>
      </c>
    </row>
    <row r="554" spans="2:3" x14ac:dyDescent="0.3">
      <c r="B554" s="9" t="s">
        <v>623</v>
      </c>
      <c r="C554" s="9" t="s">
        <v>615</v>
      </c>
    </row>
    <row r="555" spans="2:3" x14ac:dyDescent="0.3">
      <c r="B555" s="9" t="s">
        <v>624</v>
      </c>
      <c r="C555" s="9" t="s">
        <v>615</v>
      </c>
    </row>
    <row r="556" spans="2:3" x14ac:dyDescent="0.3">
      <c r="B556" s="9" t="s">
        <v>625</v>
      </c>
      <c r="C556" s="9" t="s">
        <v>615</v>
      </c>
    </row>
    <row r="557" spans="2:3" x14ac:dyDescent="0.3">
      <c r="B557" s="9" t="s">
        <v>626</v>
      </c>
      <c r="C557" s="9" t="s">
        <v>615</v>
      </c>
    </row>
    <row r="558" spans="2:3" x14ac:dyDescent="0.3">
      <c r="B558" s="9" t="s">
        <v>627</v>
      </c>
      <c r="C558" s="9" t="s">
        <v>615</v>
      </c>
    </row>
    <row r="559" spans="2:3" x14ac:dyDescent="0.3">
      <c r="B559" s="9" t="s">
        <v>628</v>
      </c>
      <c r="C559" s="9" t="s">
        <v>615</v>
      </c>
    </row>
    <row r="560" spans="2:3" x14ac:dyDescent="0.3">
      <c r="B560" s="9" t="s">
        <v>629</v>
      </c>
      <c r="C560" s="9" t="s">
        <v>615</v>
      </c>
    </row>
    <row r="561" spans="2:3" x14ac:dyDescent="0.3">
      <c r="B561" s="9" t="s">
        <v>630</v>
      </c>
      <c r="C561" s="9" t="s">
        <v>615</v>
      </c>
    </row>
    <row r="562" spans="2:3" x14ac:dyDescent="0.3">
      <c r="B562" s="9" t="s">
        <v>631</v>
      </c>
      <c r="C562" s="9" t="s">
        <v>615</v>
      </c>
    </row>
    <row r="563" spans="2:3" x14ac:dyDescent="0.3">
      <c r="B563" s="9" t="s">
        <v>632</v>
      </c>
      <c r="C563" s="9" t="s">
        <v>615</v>
      </c>
    </row>
    <row r="564" spans="2:3" x14ac:dyDescent="0.3">
      <c r="B564" s="9" t="s">
        <v>633</v>
      </c>
      <c r="C564" s="9" t="s">
        <v>615</v>
      </c>
    </row>
    <row r="565" spans="2:3" x14ac:dyDescent="0.3">
      <c r="B565" s="9" t="s">
        <v>634</v>
      </c>
      <c r="C565" s="9" t="s">
        <v>615</v>
      </c>
    </row>
    <row r="566" spans="2:3" x14ac:dyDescent="0.3">
      <c r="B566" s="9" t="s">
        <v>635</v>
      </c>
      <c r="C566" s="9" t="s">
        <v>636</v>
      </c>
    </row>
    <row r="567" spans="2:3" x14ac:dyDescent="0.3">
      <c r="B567" s="9" t="s">
        <v>637</v>
      </c>
      <c r="C567" s="9" t="s">
        <v>636</v>
      </c>
    </row>
    <row r="568" spans="2:3" x14ac:dyDescent="0.3">
      <c r="B568" s="9" t="s">
        <v>638</v>
      </c>
      <c r="C568" s="9" t="s">
        <v>636</v>
      </c>
    </row>
    <row r="569" spans="2:3" x14ac:dyDescent="0.3">
      <c r="B569" s="9" t="s">
        <v>639</v>
      </c>
      <c r="C569" s="9" t="s">
        <v>636</v>
      </c>
    </row>
    <row r="570" spans="2:3" x14ac:dyDescent="0.3">
      <c r="B570" s="9" t="s">
        <v>640</v>
      </c>
      <c r="C570" s="9" t="s">
        <v>636</v>
      </c>
    </row>
    <row r="571" spans="2:3" x14ac:dyDescent="0.3">
      <c r="B571" s="9" t="s">
        <v>641</v>
      </c>
      <c r="C571" s="9" t="s">
        <v>636</v>
      </c>
    </row>
    <row r="572" spans="2:3" x14ac:dyDescent="0.3">
      <c r="B572" s="9" t="s">
        <v>642</v>
      </c>
      <c r="C572" s="9" t="s">
        <v>636</v>
      </c>
    </row>
    <row r="573" spans="2:3" x14ac:dyDescent="0.3">
      <c r="B573" s="9" t="s">
        <v>643</v>
      </c>
      <c r="C573" s="9" t="s">
        <v>636</v>
      </c>
    </row>
    <row r="574" spans="2:3" x14ac:dyDescent="0.3">
      <c r="B574" s="9" t="s">
        <v>644</v>
      </c>
      <c r="C574" s="9" t="s">
        <v>636</v>
      </c>
    </row>
    <row r="575" spans="2:3" x14ac:dyDescent="0.3">
      <c r="B575" s="9" t="s">
        <v>645</v>
      </c>
      <c r="C575" s="9" t="s">
        <v>646</v>
      </c>
    </row>
    <row r="576" spans="2:3" x14ac:dyDescent="0.3">
      <c r="B576" s="9" t="s">
        <v>647</v>
      </c>
      <c r="C576" s="9" t="s">
        <v>646</v>
      </c>
    </row>
    <row r="577" spans="2:3" x14ac:dyDescent="0.3">
      <c r="B577" s="9" t="s">
        <v>648</v>
      </c>
      <c r="C577" s="9" t="s">
        <v>646</v>
      </c>
    </row>
    <row r="578" spans="2:3" x14ac:dyDescent="0.3">
      <c r="B578" s="9" t="s">
        <v>649</v>
      </c>
      <c r="C578" s="9" t="s">
        <v>646</v>
      </c>
    </row>
    <row r="579" spans="2:3" x14ac:dyDescent="0.3">
      <c r="B579" s="9" t="s">
        <v>650</v>
      </c>
      <c r="C579" s="9" t="s">
        <v>646</v>
      </c>
    </row>
    <row r="580" spans="2:3" x14ac:dyDescent="0.3">
      <c r="B580" s="9" t="s">
        <v>651</v>
      </c>
      <c r="C580" s="9" t="s">
        <v>646</v>
      </c>
    </row>
    <row r="581" spans="2:3" x14ac:dyDescent="0.3">
      <c r="B581" s="9" t="s">
        <v>652</v>
      </c>
      <c r="C581" s="9" t="s">
        <v>646</v>
      </c>
    </row>
    <row r="582" spans="2:3" x14ac:dyDescent="0.3">
      <c r="B582" s="9" t="s">
        <v>653</v>
      </c>
      <c r="C582" s="9" t="s">
        <v>646</v>
      </c>
    </row>
    <row r="583" spans="2:3" x14ac:dyDescent="0.3">
      <c r="B583" s="9" t="s">
        <v>654</v>
      </c>
      <c r="C583" s="9" t="s">
        <v>646</v>
      </c>
    </row>
    <row r="584" spans="2:3" x14ac:dyDescent="0.3">
      <c r="B584" s="9" t="s">
        <v>655</v>
      </c>
      <c r="C584" s="9" t="s">
        <v>646</v>
      </c>
    </row>
    <row r="585" spans="2:3" x14ac:dyDescent="0.3">
      <c r="B585" s="9" t="s">
        <v>656</v>
      </c>
      <c r="C585" s="9" t="s">
        <v>657</v>
      </c>
    </row>
    <row r="586" spans="2:3" x14ac:dyDescent="0.3">
      <c r="B586" s="9" t="s">
        <v>658</v>
      </c>
      <c r="C586" s="9" t="s">
        <v>657</v>
      </c>
    </row>
    <row r="587" spans="2:3" x14ac:dyDescent="0.3">
      <c r="B587" s="9" t="s">
        <v>659</v>
      </c>
      <c r="C587" s="9" t="s">
        <v>657</v>
      </c>
    </row>
    <row r="588" spans="2:3" x14ac:dyDescent="0.3">
      <c r="B588" s="9" t="s">
        <v>660</v>
      </c>
      <c r="C588" s="9" t="s">
        <v>657</v>
      </c>
    </row>
    <row r="589" spans="2:3" x14ac:dyDescent="0.3">
      <c r="B589" s="9" t="s">
        <v>661</v>
      </c>
      <c r="C589" s="9" t="s">
        <v>657</v>
      </c>
    </row>
    <row r="590" spans="2:3" x14ac:dyDescent="0.3">
      <c r="B590" s="9" t="s">
        <v>662</v>
      </c>
      <c r="C590" s="9" t="s">
        <v>657</v>
      </c>
    </row>
    <row r="591" spans="2:3" x14ac:dyDescent="0.3">
      <c r="B591" s="9" t="s">
        <v>663</v>
      </c>
      <c r="C591" s="9" t="s">
        <v>657</v>
      </c>
    </row>
    <row r="592" spans="2:3" x14ac:dyDescent="0.3">
      <c r="B592" s="9" t="s">
        <v>664</v>
      </c>
      <c r="C592" s="9" t="s">
        <v>657</v>
      </c>
    </row>
    <row r="593" spans="2:3" x14ac:dyDescent="0.3">
      <c r="B593" s="9" t="s">
        <v>665</v>
      </c>
      <c r="C593" s="9" t="s">
        <v>666</v>
      </c>
    </row>
    <row r="594" spans="2:3" x14ac:dyDescent="0.3">
      <c r="B594" s="9" t="s">
        <v>667</v>
      </c>
      <c r="C594" s="9" t="s">
        <v>666</v>
      </c>
    </row>
    <row r="595" spans="2:3" x14ac:dyDescent="0.3">
      <c r="B595" s="9" t="s">
        <v>668</v>
      </c>
      <c r="C595" s="9" t="s">
        <v>666</v>
      </c>
    </row>
    <row r="596" spans="2:3" x14ac:dyDescent="0.3">
      <c r="B596" s="9" t="s">
        <v>669</v>
      </c>
      <c r="C596" s="9" t="s">
        <v>666</v>
      </c>
    </row>
    <row r="597" spans="2:3" x14ac:dyDescent="0.3">
      <c r="B597" s="9" t="s">
        <v>670</v>
      </c>
      <c r="C597" s="9" t="s">
        <v>666</v>
      </c>
    </row>
    <row r="598" spans="2:3" x14ac:dyDescent="0.3">
      <c r="B598" s="9" t="s">
        <v>671</v>
      </c>
      <c r="C598" s="9" t="s">
        <v>666</v>
      </c>
    </row>
    <row r="599" spans="2:3" x14ac:dyDescent="0.3">
      <c r="B599" s="9" t="s">
        <v>672</v>
      </c>
      <c r="C599" s="9" t="s">
        <v>666</v>
      </c>
    </row>
    <row r="600" spans="2:3" x14ac:dyDescent="0.3">
      <c r="B600" s="9" t="s">
        <v>673</v>
      </c>
      <c r="C600" s="9" t="s">
        <v>36</v>
      </c>
    </row>
    <row r="601" spans="2:3" x14ac:dyDescent="0.3">
      <c r="B601" s="9" t="s">
        <v>674</v>
      </c>
      <c r="C601" s="9" t="s">
        <v>36</v>
      </c>
    </row>
    <row r="602" spans="2:3" x14ac:dyDescent="0.3">
      <c r="B602" s="9" t="s">
        <v>675</v>
      </c>
      <c r="C602" s="9" t="s">
        <v>36</v>
      </c>
    </row>
    <row r="603" spans="2:3" x14ac:dyDescent="0.3">
      <c r="B603" s="9" t="s">
        <v>676</v>
      </c>
      <c r="C603" s="9" t="s">
        <v>36</v>
      </c>
    </row>
    <row r="604" spans="2:3" x14ac:dyDescent="0.3">
      <c r="B604" s="9" t="s">
        <v>677</v>
      </c>
      <c r="C604" s="9" t="s">
        <v>36</v>
      </c>
    </row>
    <row r="605" spans="2:3" x14ac:dyDescent="0.3">
      <c r="B605" s="9" t="s">
        <v>678</v>
      </c>
      <c r="C605" s="9" t="s">
        <v>36</v>
      </c>
    </row>
    <row r="606" spans="2:3" x14ac:dyDescent="0.3">
      <c r="B606" s="9" t="s">
        <v>679</v>
      </c>
      <c r="C606" s="9" t="s">
        <v>36</v>
      </c>
    </row>
    <row r="607" spans="2:3" x14ac:dyDescent="0.3">
      <c r="B607" s="9" t="s">
        <v>680</v>
      </c>
      <c r="C607" s="9" t="s">
        <v>681</v>
      </c>
    </row>
    <row r="608" spans="2:3" x14ac:dyDescent="0.3">
      <c r="B608" s="9" t="s">
        <v>682</v>
      </c>
      <c r="C608" s="9" t="s">
        <v>681</v>
      </c>
    </row>
    <row r="609" spans="2:3" x14ac:dyDescent="0.3">
      <c r="B609" s="9" t="s">
        <v>683</v>
      </c>
      <c r="C609" s="9" t="s">
        <v>681</v>
      </c>
    </row>
    <row r="610" spans="2:3" x14ac:dyDescent="0.3">
      <c r="B610" s="9" t="s">
        <v>684</v>
      </c>
      <c r="C610" s="9" t="s">
        <v>681</v>
      </c>
    </row>
    <row r="611" spans="2:3" x14ac:dyDescent="0.3">
      <c r="B611" s="9" t="s">
        <v>685</v>
      </c>
      <c r="C611" s="9" t="s">
        <v>681</v>
      </c>
    </row>
    <row r="612" spans="2:3" x14ac:dyDescent="0.3">
      <c r="B612" s="9" t="s">
        <v>686</v>
      </c>
      <c r="C612" s="9" t="s">
        <v>681</v>
      </c>
    </row>
    <row r="613" spans="2:3" x14ac:dyDescent="0.3">
      <c r="B613" s="9" t="s">
        <v>687</v>
      </c>
      <c r="C613" s="9" t="s">
        <v>688</v>
      </c>
    </row>
    <row r="614" spans="2:3" x14ac:dyDescent="0.3">
      <c r="B614" s="9" t="s">
        <v>689</v>
      </c>
      <c r="C614" s="9" t="s">
        <v>688</v>
      </c>
    </row>
    <row r="615" spans="2:3" x14ac:dyDescent="0.3">
      <c r="B615" s="9" t="s">
        <v>690</v>
      </c>
      <c r="C615" s="9" t="s">
        <v>688</v>
      </c>
    </row>
    <row r="616" spans="2:3" x14ac:dyDescent="0.3">
      <c r="B616" s="9" t="s">
        <v>691</v>
      </c>
      <c r="C616" s="9" t="s">
        <v>688</v>
      </c>
    </row>
    <row r="617" spans="2:3" x14ac:dyDescent="0.3">
      <c r="B617" s="9" t="s">
        <v>692</v>
      </c>
      <c r="C617" s="9" t="s">
        <v>688</v>
      </c>
    </row>
    <row r="618" spans="2:3" x14ac:dyDescent="0.3">
      <c r="B618" s="9" t="s">
        <v>693</v>
      </c>
      <c r="C618" s="9" t="s">
        <v>688</v>
      </c>
    </row>
    <row r="619" spans="2:3" x14ac:dyDescent="0.3">
      <c r="B619" s="9" t="s">
        <v>694</v>
      </c>
      <c r="C619" s="9" t="s">
        <v>688</v>
      </c>
    </row>
    <row r="620" spans="2:3" x14ac:dyDescent="0.3">
      <c r="B620" s="9" t="s">
        <v>695</v>
      </c>
      <c r="C620" s="9" t="s">
        <v>688</v>
      </c>
    </row>
    <row r="621" spans="2:3" x14ac:dyDescent="0.3">
      <c r="B621" s="9" t="s">
        <v>696</v>
      </c>
      <c r="C621" s="9" t="s">
        <v>688</v>
      </c>
    </row>
    <row r="622" spans="2:3" x14ac:dyDescent="0.3">
      <c r="B622" s="9" t="s">
        <v>697</v>
      </c>
      <c r="C622" s="9" t="s">
        <v>688</v>
      </c>
    </row>
    <row r="623" spans="2:3" x14ac:dyDescent="0.3">
      <c r="B623" s="9" t="s">
        <v>698</v>
      </c>
      <c r="C623" s="9" t="s">
        <v>688</v>
      </c>
    </row>
    <row r="624" spans="2:3" x14ac:dyDescent="0.3">
      <c r="B624" s="9" t="s">
        <v>699</v>
      </c>
      <c r="C624" s="9" t="s">
        <v>688</v>
      </c>
    </row>
    <row r="625" spans="2:3" x14ac:dyDescent="0.3">
      <c r="B625" s="9" t="s">
        <v>700</v>
      </c>
      <c r="C625" s="9" t="s">
        <v>688</v>
      </c>
    </row>
    <row r="626" spans="2:3" x14ac:dyDescent="0.3">
      <c r="B626" s="9" t="s">
        <v>701</v>
      </c>
      <c r="C626" s="9" t="s">
        <v>688</v>
      </c>
    </row>
    <row r="627" spans="2:3" x14ac:dyDescent="0.3">
      <c r="B627" s="9" t="s">
        <v>702</v>
      </c>
      <c r="C627" s="9" t="s">
        <v>688</v>
      </c>
    </row>
    <row r="628" spans="2:3" x14ac:dyDescent="0.3">
      <c r="B628" s="9" t="s">
        <v>703</v>
      </c>
      <c r="C628" s="9" t="s">
        <v>688</v>
      </c>
    </row>
    <row r="629" spans="2:3" x14ac:dyDescent="0.3">
      <c r="B629" s="9" t="s">
        <v>704</v>
      </c>
      <c r="C629" s="9" t="s">
        <v>688</v>
      </c>
    </row>
    <row r="630" spans="2:3" x14ac:dyDescent="0.3">
      <c r="B630" s="9" t="s">
        <v>705</v>
      </c>
      <c r="C630" s="9" t="s">
        <v>688</v>
      </c>
    </row>
    <row r="631" spans="2:3" x14ac:dyDescent="0.3">
      <c r="B631" s="9" t="s">
        <v>706</v>
      </c>
      <c r="C631" s="9" t="s">
        <v>688</v>
      </c>
    </row>
    <row r="632" spans="2:3" x14ac:dyDescent="0.3">
      <c r="B632" s="9" t="s">
        <v>707</v>
      </c>
      <c r="C632" s="9" t="s">
        <v>688</v>
      </c>
    </row>
    <row r="633" spans="2:3" x14ac:dyDescent="0.3">
      <c r="B633" s="9" t="s">
        <v>708</v>
      </c>
      <c r="C633" s="9" t="s">
        <v>688</v>
      </c>
    </row>
    <row r="634" spans="2:3" x14ac:dyDescent="0.3">
      <c r="B634" s="9" t="s">
        <v>709</v>
      </c>
      <c r="C634" s="9" t="s">
        <v>688</v>
      </c>
    </row>
    <row r="635" spans="2:3" x14ac:dyDescent="0.3">
      <c r="B635" s="9" t="s">
        <v>710</v>
      </c>
      <c r="C635" s="9" t="s">
        <v>711</v>
      </c>
    </row>
    <row r="636" spans="2:3" x14ac:dyDescent="0.3">
      <c r="B636" s="9" t="s">
        <v>712</v>
      </c>
      <c r="C636" s="9" t="s">
        <v>711</v>
      </c>
    </row>
    <row r="637" spans="2:3" x14ac:dyDescent="0.3">
      <c r="B637" s="9" t="s">
        <v>713</v>
      </c>
      <c r="C637" s="9" t="s">
        <v>711</v>
      </c>
    </row>
    <row r="638" spans="2:3" x14ac:dyDescent="0.3">
      <c r="B638" s="9" t="s">
        <v>714</v>
      </c>
      <c r="C638" s="9" t="s">
        <v>711</v>
      </c>
    </row>
    <row r="639" spans="2:3" x14ac:dyDescent="0.3">
      <c r="B639" s="9" t="s">
        <v>715</v>
      </c>
      <c r="C639" s="9" t="s">
        <v>711</v>
      </c>
    </row>
    <row r="640" spans="2:3" x14ac:dyDescent="0.3">
      <c r="B640" s="9" t="s">
        <v>716</v>
      </c>
      <c r="C640" s="9" t="s">
        <v>711</v>
      </c>
    </row>
    <row r="641" spans="2:3" x14ac:dyDescent="0.3">
      <c r="B641" s="9" t="s">
        <v>717</v>
      </c>
      <c r="C641" s="9" t="s">
        <v>711</v>
      </c>
    </row>
    <row r="642" spans="2:3" x14ac:dyDescent="0.3">
      <c r="B642" s="9" t="s">
        <v>718</v>
      </c>
      <c r="C642" s="9" t="s">
        <v>711</v>
      </c>
    </row>
    <row r="643" spans="2:3" x14ac:dyDescent="0.3">
      <c r="B643" s="9" t="s">
        <v>719</v>
      </c>
      <c r="C643" s="9" t="s">
        <v>711</v>
      </c>
    </row>
    <row r="644" spans="2:3" x14ac:dyDescent="0.3">
      <c r="B644" s="9" t="s">
        <v>720</v>
      </c>
      <c r="C644" s="9" t="s">
        <v>711</v>
      </c>
    </row>
    <row r="645" spans="2:3" x14ac:dyDescent="0.3">
      <c r="B645" s="9" t="s">
        <v>721</v>
      </c>
      <c r="C645" s="9" t="s">
        <v>722</v>
      </c>
    </row>
    <row r="646" spans="2:3" x14ac:dyDescent="0.3">
      <c r="B646" s="9" t="s">
        <v>723</v>
      </c>
      <c r="C646" s="9" t="s">
        <v>722</v>
      </c>
    </row>
    <row r="647" spans="2:3" x14ac:dyDescent="0.3">
      <c r="B647" s="9" t="s">
        <v>724</v>
      </c>
      <c r="C647" s="9" t="s">
        <v>722</v>
      </c>
    </row>
    <row r="648" spans="2:3" x14ac:dyDescent="0.3">
      <c r="B648" s="9" t="s">
        <v>725</v>
      </c>
      <c r="C648" s="9" t="s">
        <v>722</v>
      </c>
    </row>
    <row r="649" spans="2:3" x14ac:dyDescent="0.3">
      <c r="B649" s="9" t="s">
        <v>726</v>
      </c>
      <c r="C649" s="9" t="s">
        <v>722</v>
      </c>
    </row>
    <row r="650" spans="2:3" x14ac:dyDescent="0.3">
      <c r="B650" s="9" t="s">
        <v>727</v>
      </c>
      <c r="C650" s="9" t="s">
        <v>722</v>
      </c>
    </row>
    <row r="651" spans="2:3" x14ac:dyDescent="0.3">
      <c r="B651" s="9" t="s">
        <v>728</v>
      </c>
      <c r="C651" s="9" t="s">
        <v>722</v>
      </c>
    </row>
    <row r="652" spans="2:3" x14ac:dyDescent="0.3">
      <c r="B652" s="9" t="s">
        <v>729</v>
      </c>
      <c r="C652" s="9" t="s">
        <v>722</v>
      </c>
    </row>
    <row r="653" spans="2:3" x14ac:dyDescent="0.3">
      <c r="B653" s="9" t="s">
        <v>730</v>
      </c>
      <c r="C653" s="9" t="s">
        <v>722</v>
      </c>
    </row>
    <row r="654" spans="2:3" x14ac:dyDescent="0.3">
      <c r="B654" s="9" t="s">
        <v>731</v>
      </c>
      <c r="C654" s="9" t="s">
        <v>722</v>
      </c>
    </row>
    <row r="655" spans="2:3" x14ac:dyDescent="0.3">
      <c r="B655" s="9" t="s">
        <v>732</v>
      </c>
      <c r="C655" s="9" t="s">
        <v>722</v>
      </c>
    </row>
    <row r="656" spans="2:3" x14ac:dyDescent="0.3">
      <c r="B656" s="9" t="s">
        <v>733</v>
      </c>
      <c r="C656" s="9" t="s">
        <v>722</v>
      </c>
    </row>
    <row r="657" spans="2:3" x14ac:dyDescent="0.3">
      <c r="B657" s="9" t="s">
        <v>734</v>
      </c>
      <c r="C657" s="9" t="s">
        <v>722</v>
      </c>
    </row>
    <row r="658" spans="2:3" x14ac:dyDescent="0.3">
      <c r="B658" s="9" t="s">
        <v>735</v>
      </c>
      <c r="C658" s="9" t="s">
        <v>722</v>
      </c>
    </row>
    <row r="659" spans="2:3" x14ac:dyDescent="0.3">
      <c r="B659" s="9" t="s">
        <v>736</v>
      </c>
      <c r="C659" s="9" t="s">
        <v>722</v>
      </c>
    </row>
    <row r="660" spans="2:3" x14ac:dyDescent="0.3">
      <c r="B660" s="9" t="s">
        <v>737</v>
      </c>
      <c r="C660" s="9" t="s">
        <v>722</v>
      </c>
    </row>
    <row r="661" spans="2:3" x14ac:dyDescent="0.3">
      <c r="B661" s="9" t="s">
        <v>738</v>
      </c>
      <c r="C661" s="9" t="s">
        <v>722</v>
      </c>
    </row>
    <row r="662" spans="2:3" x14ac:dyDescent="0.3">
      <c r="B662" s="9" t="s">
        <v>739</v>
      </c>
      <c r="C662" s="9" t="s">
        <v>722</v>
      </c>
    </row>
    <row r="663" spans="2:3" x14ac:dyDescent="0.3">
      <c r="B663" s="9" t="s">
        <v>740</v>
      </c>
      <c r="C663" s="9" t="s">
        <v>722</v>
      </c>
    </row>
    <row r="664" spans="2:3" x14ac:dyDescent="0.3">
      <c r="B664" s="9" t="s">
        <v>741</v>
      </c>
      <c r="C664" s="9" t="s">
        <v>742</v>
      </c>
    </row>
    <row r="665" spans="2:3" x14ac:dyDescent="0.3">
      <c r="B665" s="9" t="s">
        <v>743</v>
      </c>
      <c r="C665" s="9" t="s">
        <v>742</v>
      </c>
    </row>
    <row r="666" spans="2:3" x14ac:dyDescent="0.3">
      <c r="B666" s="9" t="s">
        <v>744</v>
      </c>
      <c r="C666" s="9" t="s">
        <v>742</v>
      </c>
    </row>
    <row r="667" spans="2:3" x14ac:dyDescent="0.3">
      <c r="B667" s="9" t="s">
        <v>745</v>
      </c>
      <c r="C667" s="9" t="s">
        <v>742</v>
      </c>
    </row>
    <row r="668" spans="2:3" x14ac:dyDescent="0.3">
      <c r="B668" s="9" t="s">
        <v>746</v>
      </c>
      <c r="C668" s="9" t="s">
        <v>742</v>
      </c>
    </row>
    <row r="669" spans="2:3" x14ac:dyDescent="0.3">
      <c r="B669" s="9" t="s">
        <v>747</v>
      </c>
      <c r="C669" s="9" t="s">
        <v>742</v>
      </c>
    </row>
    <row r="670" spans="2:3" x14ac:dyDescent="0.3">
      <c r="B670" s="9" t="s">
        <v>748</v>
      </c>
      <c r="C670" s="9" t="s">
        <v>742</v>
      </c>
    </row>
    <row r="671" spans="2:3" x14ac:dyDescent="0.3">
      <c r="B671" s="9" t="s">
        <v>749</v>
      </c>
      <c r="C671" s="9" t="s">
        <v>742</v>
      </c>
    </row>
    <row r="672" spans="2:3" x14ac:dyDescent="0.3">
      <c r="B672" s="9" t="s">
        <v>750</v>
      </c>
      <c r="C672" s="9" t="s">
        <v>751</v>
      </c>
    </row>
    <row r="673" spans="2:3" x14ac:dyDescent="0.3">
      <c r="B673" s="9" t="s">
        <v>752</v>
      </c>
      <c r="C673" s="9" t="s">
        <v>751</v>
      </c>
    </row>
    <row r="674" spans="2:3" x14ac:dyDescent="0.3">
      <c r="B674" s="9" t="s">
        <v>753</v>
      </c>
      <c r="C674" s="9" t="s">
        <v>751</v>
      </c>
    </row>
    <row r="675" spans="2:3" x14ac:dyDescent="0.3">
      <c r="B675" s="9" t="s">
        <v>754</v>
      </c>
      <c r="C675" s="9" t="s">
        <v>751</v>
      </c>
    </row>
    <row r="676" spans="2:3" x14ac:dyDescent="0.3">
      <c r="B676" s="9" t="s">
        <v>755</v>
      </c>
      <c r="C676" s="9" t="s">
        <v>751</v>
      </c>
    </row>
    <row r="677" spans="2:3" x14ac:dyDescent="0.3">
      <c r="B677" s="9" t="s">
        <v>756</v>
      </c>
      <c r="C677" s="9" t="s">
        <v>751</v>
      </c>
    </row>
    <row r="678" spans="2:3" x14ac:dyDescent="0.3">
      <c r="B678" s="9" t="s">
        <v>757</v>
      </c>
      <c r="C678" s="9" t="s">
        <v>751</v>
      </c>
    </row>
    <row r="679" spans="2:3" x14ac:dyDescent="0.3">
      <c r="B679" s="9" t="s">
        <v>758</v>
      </c>
      <c r="C679" s="9" t="s">
        <v>751</v>
      </c>
    </row>
    <row r="680" spans="2:3" x14ac:dyDescent="0.3">
      <c r="B680" s="9" t="s">
        <v>759</v>
      </c>
      <c r="C680" s="9" t="s">
        <v>751</v>
      </c>
    </row>
    <row r="681" spans="2:3" x14ac:dyDescent="0.3">
      <c r="B681" s="9" t="s">
        <v>760</v>
      </c>
      <c r="C681" s="9" t="s">
        <v>751</v>
      </c>
    </row>
    <row r="682" spans="2:3" x14ac:dyDescent="0.3">
      <c r="B682" s="9" t="s">
        <v>761</v>
      </c>
      <c r="C682" s="9" t="s">
        <v>751</v>
      </c>
    </row>
    <row r="683" spans="2:3" x14ac:dyDescent="0.3">
      <c r="B683" s="9" t="s">
        <v>762</v>
      </c>
      <c r="C683" s="9" t="s">
        <v>751</v>
      </c>
    </row>
    <row r="684" spans="2:3" x14ac:dyDescent="0.3">
      <c r="B684" s="9" t="s">
        <v>763</v>
      </c>
      <c r="C684" s="9" t="s">
        <v>751</v>
      </c>
    </row>
    <row r="685" spans="2:3" x14ac:dyDescent="0.3">
      <c r="B685" s="9" t="s">
        <v>764</v>
      </c>
      <c r="C685" s="9" t="s">
        <v>751</v>
      </c>
    </row>
    <row r="686" spans="2:3" x14ac:dyDescent="0.3">
      <c r="B686" s="9" t="s">
        <v>765</v>
      </c>
      <c r="C686" s="9" t="s">
        <v>751</v>
      </c>
    </row>
    <row r="687" spans="2:3" x14ac:dyDescent="0.3">
      <c r="B687" s="9" t="s">
        <v>766</v>
      </c>
      <c r="C687" s="9" t="s">
        <v>751</v>
      </c>
    </row>
    <row r="688" spans="2:3" x14ac:dyDescent="0.3">
      <c r="B688" s="9" t="s">
        <v>767</v>
      </c>
      <c r="C688" s="9" t="s">
        <v>751</v>
      </c>
    </row>
    <row r="689" spans="2:3" x14ac:dyDescent="0.3">
      <c r="B689" s="9" t="s">
        <v>768</v>
      </c>
      <c r="C689" s="9" t="s">
        <v>751</v>
      </c>
    </row>
    <row r="690" spans="2:3" x14ac:dyDescent="0.3">
      <c r="B690" s="9" t="s">
        <v>769</v>
      </c>
      <c r="C690" s="9" t="s">
        <v>751</v>
      </c>
    </row>
    <row r="691" spans="2:3" x14ac:dyDescent="0.3">
      <c r="B691" s="9" t="s">
        <v>770</v>
      </c>
      <c r="C691" s="9" t="s">
        <v>751</v>
      </c>
    </row>
    <row r="692" spans="2:3" x14ac:dyDescent="0.3">
      <c r="B692" s="9" t="s">
        <v>771</v>
      </c>
      <c r="C692" s="9" t="s">
        <v>751</v>
      </c>
    </row>
    <row r="693" spans="2:3" x14ac:dyDescent="0.3">
      <c r="B693" s="9" t="s">
        <v>772</v>
      </c>
      <c r="C693" s="9" t="s">
        <v>751</v>
      </c>
    </row>
    <row r="694" spans="2:3" x14ac:dyDescent="0.3">
      <c r="B694" s="9" t="s">
        <v>773</v>
      </c>
      <c r="C694" s="9" t="s">
        <v>751</v>
      </c>
    </row>
    <row r="695" spans="2:3" x14ac:dyDescent="0.3">
      <c r="B695" s="9" t="s">
        <v>774</v>
      </c>
      <c r="C695" s="9" t="s">
        <v>751</v>
      </c>
    </row>
    <row r="696" spans="2:3" x14ac:dyDescent="0.3">
      <c r="B696" s="9" t="s">
        <v>775</v>
      </c>
      <c r="C696" s="9" t="s">
        <v>751</v>
      </c>
    </row>
    <row r="697" spans="2:3" x14ac:dyDescent="0.3">
      <c r="B697" s="9" t="s">
        <v>776</v>
      </c>
      <c r="C697" s="9" t="s">
        <v>751</v>
      </c>
    </row>
    <row r="698" spans="2:3" x14ac:dyDescent="0.3">
      <c r="B698" s="9" t="s">
        <v>777</v>
      </c>
      <c r="C698" s="9" t="s">
        <v>751</v>
      </c>
    </row>
    <row r="699" spans="2:3" x14ac:dyDescent="0.3">
      <c r="B699" s="9" t="s">
        <v>778</v>
      </c>
      <c r="C699" s="9" t="s">
        <v>751</v>
      </c>
    </row>
    <row r="700" spans="2:3" x14ac:dyDescent="0.3">
      <c r="B700" s="9" t="s">
        <v>779</v>
      </c>
      <c r="C700" s="9" t="s">
        <v>751</v>
      </c>
    </row>
    <row r="701" spans="2:3" x14ac:dyDescent="0.3">
      <c r="B701" s="9" t="s">
        <v>780</v>
      </c>
      <c r="C701" s="9" t="s">
        <v>751</v>
      </c>
    </row>
    <row r="702" spans="2:3" x14ac:dyDescent="0.3">
      <c r="B702" s="9" t="s">
        <v>781</v>
      </c>
      <c r="C702" s="9" t="s">
        <v>751</v>
      </c>
    </row>
    <row r="703" spans="2:3" x14ac:dyDescent="0.3">
      <c r="B703" s="9" t="s">
        <v>782</v>
      </c>
      <c r="C703" s="9" t="s">
        <v>751</v>
      </c>
    </row>
    <row r="704" spans="2:3" x14ac:dyDescent="0.3">
      <c r="B704" s="9" t="s">
        <v>783</v>
      </c>
      <c r="C704" s="9" t="s">
        <v>751</v>
      </c>
    </row>
    <row r="705" spans="2:3" x14ac:dyDescent="0.3">
      <c r="B705" s="9" t="s">
        <v>784</v>
      </c>
      <c r="C705" s="9" t="s">
        <v>751</v>
      </c>
    </row>
    <row r="706" spans="2:3" x14ac:dyDescent="0.3">
      <c r="B706" s="9" t="s">
        <v>785</v>
      </c>
      <c r="C706" s="9" t="s">
        <v>751</v>
      </c>
    </row>
    <row r="707" spans="2:3" x14ac:dyDescent="0.3">
      <c r="B707" s="9" t="s">
        <v>786</v>
      </c>
      <c r="C707" s="9" t="s">
        <v>751</v>
      </c>
    </row>
    <row r="708" spans="2:3" x14ac:dyDescent="0.3">
      <c r="B708" s="9" t="s">
        <v>787</v>
      </c>
      <c r="C708" s="9" t="s">
        <v>751</v>
      </c>
    </row>
    <row r="709" spans="2:3" x14ac:dyDescent="0.3">
      <c r="B709" s="9" t="s">
        <v>788</v>
      </c>
      <c r="C709" s="9" t="s">
        <v>751</v>
      </c>
    </row>
    <row r="710" spans="2:3" x14ac:dyDescent="0.3">
      <c r="B710" s="9" t="s">
        <v>789</v>
      </c>
      <c r="C710" s="9" t="s">
        <v>751</v>
      </c>
    </row>
    <row r="711" spans="2:3" x14ac:dyDescent="0.3">
      <c r="B711" s="9" t="s">
        <v>790</v>
      </c>
      <c r="C711" s="9" t="s">
        <v>751</v>
      </c>
    </row>
    <row r="712" spans="2:3" x14ac:dyDescent="0.3">
      <c r="B712" s="9" t="s">
        <v>791</v>
      </c>
      <c r="C712" s="9" t="s">
        <v>751</v>
      </c>
    </row>
    <row r="713" spans="2:3" x14ac:dyDescent="0.3">
      <c r="B713" s="9" t="s">
        <v>792</v>
      </c>
      <c r="C713" s="9" t="s">
        <v>751</v>
      </c>
    </row>
    <row r="714" spans="2:3" x14ac:dyDescent="0.3">
      <c r="B714" s="9" t="s">
        <v>793</v>
      </c>
      <c r="C714" s="9" t="s">
        <v>751</v>
      </c>
    </row>
    <row r="715" spans="2:3" x14ac:dyDescent="0.3">
      <c r="B715" s="9" t="s">
        <v>794</v>
      </c>
      <c r="C715" s="9" t="s">
        <v>751</v>
      </c>
    </row>
    <row r="716" spans="2:3" x14ac:dyDescent="0.3">
      <c r="B716" s="9" t="s">
        <v>795</v>
      </c>
      <c r="C716" s="9" t="s">
        <v>751</v>
      </c>
    </row>
    <row r="717" spans="2:3" x14ac:dyDescent="0.3">
      <c r="B717" s="9" t="s">
        <v>796</v>
      </c>
      <c r="C717" s="9" t="s">
        <v>751</v>
      </c>
    </row>
    <row r="718" spans="2:3" x14ac:dyDescent="0.3">
      <c r="B718" s="9" t="s">
        <v>797</v>
      </c>
      <c r="C718" s="9" t="s">
        <v>751</v>
      </c>
    </row>
    <row r="719" spans="2:3" x14ac:dyDescent="0.3">
      <c r="B719" s="9" t="s">
        <v>798</v>
      </c>
      <c r="C719" s="9" t="s">
        <v>751</v>
      </c>
    </row>
    <row r="720" spans="2:3" x14ac:dyDescent="0.3">
      <c r="B720" s="9" t="s">
        <v>799</v>
      </c>
      <c r="C720" s="9" t="s">
        <v>751</v>
      </c>
    </row>
    <row r="721" spans="2:3" x14ac:dyDescent="0.3">
      <c r="B721" s="9" t="s">
        <v>800</v>
      </c>
      <c r="C721" s="9" t="s">
        <v>751</v>
      </c>
    </row>
    <row r="722" spans="2:3" x14ac:dyDescent="0.3">
      <c r="B722" s="9" t="s">
        <v>801</v>
      </c>
      <c r="C722" s="9" t="s">
        <v>751</v>
      </c>
    </row>
    <row r="723" spans="2:3" x14ac:dyDescent="0.3">
      <c r="B723" s="9" t="s">
        <v>802</v>
      </c>
      <c r="C723" s="9" t="s">
        <v>751</v>
      </c>
    </row>
    <row r="724" spans="2:3" x14ac:dyDescent="0.3">
      <c r="B724" s="9" t="s">
        <v>803</v>
      </c>
      <c r="C724" s="9" t="s">
        <v>751</v>
      </c>
    </row>
    <row r="725" spans="2:3" x14ac:dyDescent="0.3">
      <c r="B725" s="9" t="s">
        <v>804</v>
      </c>
      <c r="C725" s="9" t="s">
        <v>751</v>
      </c>
    </row>
    <row r="726" spans="2:3" x14ac:dyDescent="0.3">
      <c r="B726" s="9" t="s">
        <v>805</v>
      </c>
      <c r="C726" s="9" t="s">
        <v>751</v>
      </c>
    </row>
    <row r="727" spans="2:3" x14ac:dyDescent="0.3">
      <c r="B727" s="9" t="s">
        <v>806</v>
      </c>
      <c r="C727" s="9" t="s">
        <v>751</v>
      </c>
    </row>
    <row r="728" spans="2:3" x14ac:dyDescent="0.3">
      <c r="B728" s="9" t="s">
        <v>807</v>
      </c>
      <c r="C728" s="9" t="s">
        <v>751</v>
      </c>
    </row>
    <row r="729" spans="2:3" x14ac:dyDescent="0.3">
      <c r="B729" s="9" t="s">
        <v>808</v>
      </c>
      <c r="C729" s="9" t="s">
        <v>751</v>
      </c>
    </row>
    <row r="730" spans="2:3" x14ac:dyDescent="0.3">
      <c r="B730" s="9" t="s">
        <v>809</v>
      </c>
      <c r="C730" s="9" t="s">
        <v>751</v>
      </c>
    </row>
    <row r="731" spans="2:3" x14ac:dyDescent="0.3">
      <c r="B731" s="9" t="s">
        <v>810</v>
      </c>
      <c r="C731" s="9" t="s">
        <v>751</v>
      </c>
    </row>
    <row r="732" spans="2:3" x14ac:dyDescent="0.3">
      <c r="B732" s="9" t="s">
        <v>811</v>
      </c>
      <c r="C732" s="9" t="s">
        <v>751</v>
      </c>
    </row>
    <row r="733" spans="2:3" x14ac:dyDescent="0.3">
      <c r="B733" s="9" t="s">
        <v>812</v>
      </c>
      <c r="C733" s="9" t="s">
        <v>751</v>
      </c>
    </row>
    <row r="734" spans="2:3" x14ac:dyDescent="0.3">
      <c r="B734" s="9" t="s">
        <v>813</v>
      </c>
      <c r="C734" s="9" t="s">
        <v>751</v>
      </c>
    </row>
    <row r="735" spans="2:3" x14ac:dyDescent="0.3">
      <c r="B735" s="9" t="s">
        <v>814</v>
      </c>
      <c r="C735" s="9" t="s">
        <v>751</v>
      </c>
    </row>
    <row r="736" spans="2:3" x14ac:dyDescent="0.3">
      <c r="B736" s="9" t="s">
        <v>815</v>
      </c>
      <c r="C736" s="9" t="s">
        <v>751</v>
      </c>
    </row>
    <row r="737" spans="2:3" x14ac:dyDescent="0.3">
      <c r="B737" s="9" t="s">
        <v>816</v>
      </c>
      <c r="C737" s="9" t="s">
        <v>751</v>
      </c>
    </row>
    <row r="738" spans="2:3" x14ac:dyDescent="0.3">
      <c r="B738" s="9" t="s">
        <v>817</v>
      </c>
      <c r="C738" s="9" t="s">
        <v>751</v>
      </c>
    </row>
    <row r="739" spans="2:3" x14ac:dyDescent="0.3">
      <c r="B739" s="9" t="s">
        <v>818</v>
      </c>
      <c r="C739" s="9" t="s">
        <v>751</v>
      </c>
    </row>
    <row r="740" spans="2:3" x14ac:dyDescent="0.3">
      <c r="B740" s="9" t="s">
        <v>819</v>
      </c>
      <c r="C740" s="9" t="s">
        <v>751</v>
      </c>
    </row>
    <row r="741" spans="2:3" x14ac:dyDescent="0.3">
      <c r="B741" s="9" t="s">
        <v>820</v>
      </c>
      <c r="C741" s="9" t="s">
        <v>751</v>
      </c>
    </row>
    <row r="742" spans="2:3" x14ac:dyDescent="0.3">
      <c r="B742" s="9" t="s">
        <v>821</v>
      </c>
      <c r="C742" s="9" t="s">
        <v>751</v>
      </c>
    </row>
    <row r="743" spans="2:3" x14ac:dyDescent="0.3">
      <c r="B743" s="9" t="s">
        <v>822</v>
      </c>
      <c r="C743" s="9" t="s">
        <v>751</v>
      </c>
    </row>
    <row r="744" spans="2:3" x14ac:dyDescent="0.3">
      <c r="B744" s="9" t="s">
        <v>823</v>
      </c>
      <c r="C744" s="9" t="s">
        <v>751</v>
      </c>
    </row>
    <row r="745" spans="2:3" x14ac:dyDescent="0.3">
      <c r="B745" s="9" t="s">
        <v>824</v>
      </c>
      <c r="C745" s="9" t="s">
        <v>751</v>
      </c>
    </row>
    <row r="746" spans="2:3" x14ac:dyDescent="0.3">
      <c r="B746" s="9" t="s">
        <v>825</v>
      </c>
      <c r="C746" s="9" t="s">
        <v>751</v>
      </c>
    </row>
    <row r="747" spans="2:3" x14ac:dyDescent="0.3">
      <c r="B747" s="9" t="s">
        <v>826</v>
      </c>
      <c r="C747" s="9" t="s">
        <v>751</v>
      </c>
    </row>
    <row r="748" spans="2:3" x14ac:dyDescent="0.3">
      <c r="B748" s="9" t="s">
        <v>827</v>
      </c>
      <c r="C748" s="9" t="s">
        <v>751</v>
      </c>
    </row>
    <row r="749" spans="2:3" x14ac:dyDescent="0.3">
      <c r="B749" s="9" t="s">
        <v>828</v>
      </c>
      <c r="C749" s="9" t="s">
        <v>751</v>
      </c>
    </row>
    <row r="750" spans="2:3" x14ac:dyDescent="0.3">
      <c r="B750" s="9" t="s">
        <v>829</v>
      </c>
      <c r="C750" s="9" t="s">
        <v>751</v>
      </c>
    </row>
    <row r="751" spans="2:3" x14ac:dyDescent="0.3">
      <c r="B751" s="9" t="s">
        <v>830</v>
      </c>
      <c r="C751" s="9" t="s">
        <v>751</v>
      </c>
    </row>
    <row r="752" spans="2:3" x14ac:dyDescent="0.3">
      <c r="B752" s="9" t="s">
        <v>831</v>
      </c>
      <c r="C752" s="9" t="s">
        <v>751</v>
      </c>
    </row>
    <row r="753" spans="2:3" x14ac:dyDescent="0.3">
      <c r="B753" s="9" t="s">
        <v>832</v>
      </c>
      <c r="C753" s="9" t="s">
        <v>751</v>
      </c>
    </row>
    <row r="754" spans="2:3" x14ac:dyDescent="0.3">
      <c r="B754" s="9" t="s">
        <v>833</v>
      </c>
      <c r="C754" s="9" t="s">
        <v>751</v>
      </c>
    </row>
    <row r="755" spans="2:3" x14ac:dyDescent="0.3">
      <c r="B755" s="9" t="s">
        <v>834</v>
      </c>
      <c r="C755" s="9" t="s">
        <v>751</v>
      </c>
    </row>
    <row r="756" spans="2:3" x14ac:dyDescent="0.3">
      <c r="B756" s="9" t="s">
        <v>835</v>
      </c>
      <c r="C756" s="9" t="s">
        <v>751</v>
      </c>
    </row>
    <row r="757" spans="2:3" x14ac:dyDescent="0.3">
      <c r="B757" s="9" t="s">
        <v>836</v>
      </c>
      <c r="C757" s="9" t="s">
        <v>751</v>
      </c>
    </row>
    <row r="758" spans="2:3" x14ac:dyDescent="0.3">
      <c r="B758" s="9" t="s">
        <v>837</v>
      </c>
      <c r="C758" s="9" t="s">
        <v>751</v>
      </c>
    </row>
    <row r="759" spans="2:3" x14ac:dyDescent="0.3">
      <c r="B759" s="9" t="s">
        <v>838</v>
      </c>
      <c r="C759" s="9" t="s">
        <v>751</v>
      </c>
    </row>
    <row r="760" spans="2:3" x14ac:dyDescent="0.3">
      <c r="B760" s="9" t="s">
        <v>839</v>
      </c>
      <c r="C760" s="9" t="s">
        <v>751</v>
      </c>
    </row>
    <row r="761" spans="2:3" x14ac:dyDescent="0.3">
      <c r="B761" s="9" t="s">
        <v>840</v>
      </c>
      <c r="C761" s="9" t="s">
        <v>751</v>
      </c>
    </row>
    <row r="762" spans="2:3" x14ac:dyDescent="0.3">
      <c r="B762" s="9" t="s">
        <v>841</v>
      </c>
      <c r="C762" s="9" t="s">
        <v>751</v>
      </c>
    </row>
    <row r="763" spans="2:3" x14ac:dyDescent="0.3">
      <c r="B763" s="9" t="s">
        <v>842</v>
      </c>
      <c r="C763" s="9" t="s">
        <v>751</v>
      </c>
    </row>
    <row r="764" spans="2:3" x14ac:dyDescent="0.3">
      <c r="B764" s="9" t="s">
        <v>843</v>
      </c>
      <c r="C764" s="9" t="s">
        <v>751</v>
      </c>
    </row>
    <row r="765" spans="2:3" x14ac:dyDescent="0.3">
      <c r="B765" s="9" t="s">
        <v>844</v>
      </c>
      <c r="C765" s="9" t="s">
        <v>751</v>
      </c>
    </row>
    <row r="766" spans="2:3" x14ac:dyDescent="0.3">
      <c r="B766" s="9" t="s">
        <v>845</v>
      </c>
      <c r="C766" s="9" t="s">
        <v>751</v>
      </c>
    </row>
    <row r="767" spans="2:3" x14ac:dyDescent="0.3">
      <c r="B767" s="9" t="s">
        <v>846</v>
      </c>
      <c r="C767" s="9" t="s">
        <v>751</v>
      </c>
    </row>
    <row r="768" spans="2:3" x14ac:dyDescent="0.3">
      <c r="B768" s="9" t="s">
        <v>847</v>
      </c>
      <c r="C768" s="9" t="s">
        <v>751</v>
      </c>
    </row>
    <row r="769" spans="2:3" x14ac:dyDescent="0.3">
      <c r="B769" s="9" t="s">
        <v>848</v>
      </c>
      <c r="C769" s="9" t="s">
        <v>751</v>
      </c>
    </row>
    <row r="770" spans="2:3" x14ac:dyDescent="0.3">
      <c r="B770" s="9" t="s">
        <v>849</v>
      </c>
      <c r="C770" s="9" t="s">
        <v>751</v>
      </c>
    </row>
    <row r="771" spans="2:3" x14ac:dyDescent="0.3">
      <c r="B771" s="9" t="s">
        <v>850</v>
      </c>
      <c r="C771" s="9" t="s">
        <v>751</v>
      </c>
    </row>
    <row r="772" spans="2:3" x14ac:dyDescent="0.3">
      <c r="B772" s="9" t="s">
        <v>851</v>
      </c>
      <c r="C772" s="9" t="s">
        <v>751</v>
      </c>
    </row>
    <row r="773" spans="2:3" x14ac:dyDescent="0.3">
      <c r="B773" s="9" t="s">
        <v>852</v>
      </c>
      <c r="C773" s="9" t="s">
        <v>751</v>
      </c>
    </row>
    <row r="774" spans="2:3" x14ac:dyDescent="0.3">
      <c r="B774" s="9" t="s">
        <v>853</v>
      </c>
      <c r="C774" s="9" t="s">
        <v>751</v>
      </c>
    </row>
    <row r="775" spans="2:3" x14ac:dyDescent="0.3">
      <c r="B775" s="9" t="s">
        <v>854</v>
      </c>
      <c r="C775" s="9" t="s">
        <v>751</v>
      </c>
    </row>
    <row r="776" spans="2:3" x14ac:dyDescent="0.3">
      <c r="B776" s="9" t="s">
        <v>855</v>
      </c>
      <c r="C776" s="9" t="s">
        <v>751</v>
      </c>
    </row>
    <row r="777" spans="2:3" x14ac:dyDescent="0.3">
      <c r="B777" s="9" t="s">
        <v>856</v>
      </c>
      <c r="C777" s="9" t="s">
        <v>751</v>
      </c>
    </row>
    <row r="778" spans="2:3" x14ac:dyDescent="0.3">
      <c r="B778" s="9" t="s">
        <v>857</v>
      </c>
      <c r="C778" s="9" t="s">
        <v>751</v>
      </c>
    </row>
    <row r="779" spans="2:3" x14ac:dyDescent="0.3">
      <c r="B779" s="9" t="s">
        <v>858</v>
      </c>
      <c r="C779" s="9" t="s">
        <v>751</v>
      </c>
    </row>
    <row r="780" spans="2:3" x14ac:dyDescent="0.3">
      <c r="B780" s="9" t="s">
        <v>859</v>
      </c>
      <c r="C780" s="9" t="s">
        <v>751</v>
      </c>
    </row>
    <row r="781" spans="2:3" x14ac:dyDescent="0.3">
      <c r="B781" s="9" t="s">
        <v>860</v>
      </c>
      <c r="C781" s="9" t="s">
        <v>751</v>
      </c>
    </row>
    <row r="782" spans="2:3" x14ac:dyDescent="0.3">
      <c r="B782" s="9" t="s">
        <v>861</v>
      </c>
      <c r="C782" s="9" t="s">
        <v>751</v>
      </c>
    </row>
    <row r="783" spans="2:3" x14ac:dyDescent="0.3">
      <c r="B783" s="9" t="s">
        <v>862</v>
      </c>
      <c r="C783" s="9" t="s">
        <v>751</v>
      </c>
    </row>
    <row r="784" spans="2:3" x14ac:dyDescent="0.3">
      <c r="B784" s="9" t="s">
        <v>863</v>
      </c>
      <c r="C784" s="9" t="s">
        <v>751</v>
      </c>
    </row>
    <row r="785" spans="2:3" x14ac:dyDescent="0.3">
      <c r="B785" s="9" t="s">
        <v>864</v>
      </c>
      <c r="C785" s="9" t="s">
        <v>751</v>
      </c>
    </row>
    <row r="786" spans="2:3" x14ac:dyDescent="0.3">
      <c r="B786" s="9" t="s">
        <v>865</v>
      </c>
      <c r="C786" s="9" t="s">
        <v>751</v>
      </c>
    </row>
    <row r="787" spans="2:3" x14ac:dyDescent="0.3">
      <c r="B787" s="9" t="s">
        <v>866</v>
      </c>
      <c r="C787" s="9" t="s">
        <v>751</v>
      </c>
    </row>
    <row r="788" spans="2:3" x14ac:dyDescent="0.3">
      <c r="B788" s="9" t="s">
        <v>867</v>
      </c>
      <c r="C788" s="9" t="s">
        <v>751</v>
      </c>
    </row>
    <row r="789" spans="2:3" x14ac:dyDescent="0.3">
      <c r="B789" s="9" t="s">
        <v>868</v>
      </c>
      <c r="C789" s="9" t="s">
        <v>751</v>
      </c>
    </row>
    <row r="790" spans="2:3" x14ac:dyDescent="0.3">
      <c r="B790" s="9" t="s">
        <v>869</v>
      </c>
      <c r="C790" s="9" t="s">
        <v>870</v>
      </c>
    </row>
    <row r="791" spans="2:3" x14ac:dyDescent="0.3">
      <c r="B791" s="9" t="s">
        <v>871</v>
      </c>
      <c r="C791" s="9" t="s">
        <v>870</v>
      </c>
    </row>
    <row r="792" spans="2:3" x14ac:dyDescent="0.3">
      <c r="B792" s="9" t="s">
        <v>872</v>
      </c>
      <c r="C792" s="9" t="s">
        <v>870</v>
      </c>
    </row>
    <row r="793" spans="2:3" x14ac:dyDescent="0.3">
      <c r="B793" s="9" t="s">
        <v>873</v>
      </c>
      <c r="C793" s="9" t="s">
        <v>870</v>
      </c>
    </row>
    <row r="794" spans="2:3" x14ac:dyDescent="0.3">
      <c r="B794" s="9" t="s">
        <v>874</v>
      </c>
      <c r="C794" s="9" t="s">
        <v>870</v>
      </c>
    </row>
    <row r="795" spans="2:3" x14ac:dyDescent="0.3">
      <c r="B795" s="9" t="s">
        <v>875</v>
      </c>
      <c r="C795" s="9" t="s">
        <v>870</v>
      </c>
    </row>
    <row r="796" spans="2:3" x14ac:dyDescent="0.3">
      <c r="B796" s="9" t="s">
        <v>876</v>
      </c>
      <c r="C796" s="9" t="s">
        <v>870</v>
      </c>
    </row>
    <row r="797" spans="2:3" x14ac:dyDescent="0.3">
      <c r="B797" s="9" t="s">
        <v>877</v>
      </c>
      <c r="C797" s="9" t="s">
        <v>870</v>
      </c>
    </row>
    <row r="798" spans="2:3" x14ac:dyDescent="0.3">
      <c r="B798" s="9" t="s">
        <v>878</v>
      </c>
      <c r="C798" s="9" t="s">
        <v>870</v>
      </c>
    </row>
    <row r="799" spans="2:3" x14ac:dyDescent="0.3">
      <c r="B799" s="9" t="s">
        <v>879</v>
      </c>
      <c r="C799" s="9" t="s">
        <v>870</v>
      </c>
    </row>
    <row r="800" spans="2:3" x14ac:dyDescent="0.3">
      <c r="B800" s="9" t="s">
        <v>880</v>
      </c>
      <c r="C800" s="9" t="s">
        <v>870</v>
      </c>
    </row>
    <row r="801" spans="2:3" x14ac:dyDescent="0.3">
      <c r="B801" s="9" t="s">
        <v>881</v>
      </c>
      <c r="C801" s="9" t="s">
        <v>870</v>
      </c>
    </row>
    <row r="802" spans="2:3" x14ac:dyDescent="0.3">
      <c r="B802" s="9" t="s">
        <v>882</v>
      </c>
      <c r="C802" s="9" t="s">
        <v>870</v>
      </c>
    </row>
    <row r="803" spans="2:3" x14ac:dyDescent="0.3">
      <c r="B803" s="9" t="s">
        <v>883</v>
      </c>
      <c r="C803" s="9" t="s">
        <v>870</v>
      </c>
    </row>
    <row r="804" spans="2:3" x14ac:dyDescent="0.3">
      <c r="B804" s="9" t="s">
        <v>884</v>
      </c>
      <c r="C804" s="9" t="s">
        <v>870</v>
      </c>
    </row>
    <row r="805" spans="2:3" x14ac:dyDescent="0.3">
      <c r="B805" s="9" t="s">
        <v>885</v>
      </c>
      <c r="C805" s="9" t="s">
        <v>870</v>
      </c>
    </row>
    <row r="806" spans="2:3" x14ac:dyDescent="0.3">
      <c r="B806" s="9" t="s">
        <v>886</v>
      </c>
      <c r="C806" s="9" t="s">
        <v>870</v>
      </c>
    </row>
    <row r="807" spans="2:3" x14ac:dyDescent="0.3">
      <c r="B807" s="9" t="s">
        <v>887</v>
      </c>
      <c r="C807" s="9" t="s">
        <v>870</v>
      </c>
    </row>
    <row r="808" spans="2:3" x14ac:dyDescent="0.3">
      <c r="B808" s="9" t="s">
        <v>888</v>
      </c>
      <c r="C808" s="9" t="s">
        <v>870</v>
      </c>
    </row>
    <row r="809" spans="2:3" x14ac:dyDescent="0.3">
      <c r="B809" s="9" t="s">
        <v>889</v>
      </c>
      <c r="C809" s="9" t="s">
        <v>870</v>
      </c>
    </row>
    <row r="810" spans="2:3" x14ac:dyDescent="0.3">
      <c r="B810" s="9" t="s">
        <v>890</v>
      </c>
      <c r="C810" s="9" t="s">
        <v>870</v>
      </c>
    </row>
    <row r="811" spans="2:3" x14ac:dyDescent="0.3">
      <c r="B811" s="9" t="s">
        <v>891</v>
      </c>
      <c r="C811" s="9" t="s">
        <v>870</v>
      </c>
    </row>
    <row r="812" spans="2:3" x14ac:dyDescent="0.3">
      <c r="B812" s="9" t="s">
        <v>892</v>
      </c>
      <c r="C812" s="9" t="s">
        <v>870</v>
      </c>
    </row>
    <row r="813" spans="2:3" x14ac:dyDescent="0.3">
      <c r="B813" s="9" t="s">
        <v>893</v>
      </c>
      <c r="C813" s="9" t="s">
        <v>870</v>
      </c>
    </row>
    <row r="814" spans="2:3" x14ac:dyDescent="0.3">
      <c r="B814" s="9" t="s">
        <v>894</v>
      </c>
      <c r="C814" s="9" t="s">
        <v>870</v>
      </c>
    </row>
    <row r="815" spans="2:3" x14ac:dyDescent="0.3">
      <c r="B815" s="9" t="s">
        <v>895</v>
      </c>
      <c r="C815" s="9" t="s">
        <v>870</v>
      </c>
    </row>
    <row r="816" spans="2:3" x14ac:dyDescent="0.3">
      <c r="B816" s="9" t="s">
        <v>896</v>
      </c>
      <c r="C816" s="9" t="s">
        <v>870</v>
      </c>
    </row>
    <row r="817" spans="2:3" x14ac:dyDescent="0.3">
      <c r="B817" s="9" t="s">
        <v>897</v>
      </c>
      <c r="C817" s="9" t="s">
        <v>870</v>
      </c>
    </row>
    <row r="818" spans="2:3" x14ac:dyDescent="0.3">
      <c r="B818" s="9" t="s">
        <v>898</v>
      </c>
      <c r="C818" s="9" t="s">
        <v>870</v>
      </c>
    </row>
    <row r="819" spans="2:3" x14ac:dyDescent="0.3">
      <c r="B819" s="9" t="s">
        <v>899</v>
      </c>
      <c r="C819" s="9" t="s">
        <v>900</v>
      </c>
    </row>
    <row r="820" spans="2:3" x14ac:dyDescent="0.3">
      <c r="B820" s="9" t="s">
        <v>901</v>
      </c>
      <c r="C820" s="9" t="s">
        <v>900</v>
      </c>
    </row>
    <row r="821" spans="2:3" x14ac:dyDescent="0.3">
      <c r="B821" s="9" t="s">
        <v>902</v>
      </c>
      <c r="C821" s="9" t="s">
        <v>900</v>
      </c>
    </row>
    <row r="822" spans="2:3" x14ac:dyDescent="0.3">
      <c r="B822" s="9" t="s">
        <v>903</v>
      </c>
      <c r="C822" s="9" t="s">
        <v>900</v>
      </c>
    </row>
    <row r="823" spans="2:3" x14ac:dyDescent="0.3">
      <c r="B823" s="9" t="s">
        <v>904</v>
      </c>
      <c r="C823" s="9" t="s">
        <v>900</v>
      </c>
    </row>
    <row r="824" spans="2:3" x14ac:dyDescent="0.3">
      <c r="B824" s="9" t="s">
        <v>905</v>
      </c>
      <c r="C824" s="9" t="s">
        <v>900</v>
      </c>
    </row>
    <row r="825" spans="2:3" x14ac:dyDescent="0.3">
      <c r="B825" s="9" t="s">
        <v>906</v>
      </c>
      <c r="C825" s="9" t="s">
        <v>900</v>
      </c>
    </row>
    <row r="826" spans="2:3" x14ac:dyDescent="0.3">
      <c r="B826" s="9" t="s">
        <v>907</v>
      </c>
      <c r="C826" s="9" t="s">
        <v>900</v>
      </c>
    </row>
    <row r="827" spans="2:3" x14ac:dyDescent="0.3">
      <c r="B827" s="9" t="s">
        <v>908</v>
      </c>
      <c r="C827" s="9" t="s">
        <v>900</v>
      </c>
    </row>
    <row r="828" spans="2:3" x14ac:dyDescent="0.3">
      <c r="B828" s="9" t="s">
        <v>909</v>
      </c>
      <c r="C828" s="9" t="s">
        <v>900</v>
      </c>
    </row>
    <row r="829" spans="2:3" x14ac:dyDescent="0.3">
      <c r="B829" s="9" t="s">
        <v>910</v>
      </c>
      <c r="C829" s="9" t="s">
        <v>911</v>
      </c>
    </row>
    <row r="830" spans="2:3" x14ac:dyDescent="0.3">
      <c r="B830" s="9" t="s">
        <v>912</v>
      </c>
      <c r="C830" s="9" t="s">
        <v>911</v>
      </c>
    </row>
    <row r="831" spans="2:3" x14ac:dyDescent="0.3">
      <c r="B831" s="9" t="s">
        <v>913</v>
      </c>
      <c r="C831" s="9" t="s">
        <v>911</v>
      </c>
    </row>
    <row r="832" spans="2:3" x14ac:dyDescent="0.3">
      <c r="B832" s="9" t="s">
        <v>914</v>
      </c>
      <c r="C832" s="9" t="s">
        <v>911</v>
      </c>
    </row>
    <row r="833" spans="2:3" x14ac:dyDescent="0.3">
      <c r="B833" s="9" t="s">
        <v>915</v>
      </c>
      <c r="C833" s="9" t="s">
        <v>911</v>
      </c>
    </row>
    <row r="834" spans="2:3" x14ac:dyDescent="0.3">
      <c r="B834" s="9" t="s">
        <v>916</v>
      </c>
      <c r="C834" s="9" t="s">
        <v>911</v>
      </c>
    </row>
    <row r="835" spans="2:3" x14ac:dyDescent="0.3">
      <c r="B835" s="9" t="s">
        <v>917</v>
      </c>
      <c r="C835" s="9" t="s">
        <v>911</v>
      </c>
    </row>
    <row r="836" spans="2:3" x14ac:dyDescent="0.3">
      <c r="B836" s="9" t="s">
        <v>918</v>
      </c>
      <c r="C836" s="9" t="s">
        <v>911</v>
      </c>
    </row>
    <row r="837" spans="2:3" x14ac:dyDescent="0.3">
      <c r="B837" s="9" t="s">
        <v>919</v>
      </c>
      <c r="C837" s="9" t="s">
        <v>911</v>
      </c>
    </row>
    <row r="838" spans="2:3" x14ac:dyDescent="0.3">
      <c r="B838" s="9" t="s">
        <v>920</v>
      </c>
      <c r="C838" s="9" t="s">
        <v>911</v>
      </c>
    </row>
    <row r="839" spans="2:3" x14ac:dyDescent="0.3">
      <c r="B839" s="9" t="s">
        <v>921</v>
      </c>
      <c r="C839" s="9" t="s">
        <v>911</v>
      </c>
    </row>
    <row r="840" spans="2:3" x14ac:dyDescent="0.3">
      <c r="B840" s="9" t="s">
        <v>922</v>
      </c>
      <c r="C840" s="9" t="s">
        <v>911</v>
      </c>
    </row>
    <row r="841" spans="2:3" x14ac:dyDescent="0.3">
      <c r="B841" s="9" t="s">
        <v>923</v>
      </c>
      <c r="C841" s="9" t="s">
        <v>911</v>
      </c>
    </row>
    <row r="842" spans="2:3" x14ac:dyDescent="0.3">
      <c r="B842" s="9" t="s">
        <v>924</v>
      </c>
      <c r="C842" s="9" t="s">
        <v>911</v>
      </c>
    </row>
    <row r="843" spans="2:3" x14ac:dyDescent="0.3">
      <c r="B843" s="9" t="s">
        <v>925</v>
      </c>
      <c r="C843" s="9" t="s">
        <v>911</v>
      </c>
    </row>
    <row r="844" spans="2:3" x14ac:dyDescent="0.3">
      <c r="B844" s="9" t="s">
        <v>926</v>
      </c>
      <c r="C844" s="9" t="s">
        <v>911</v>
      </c>
    </row>
    <row r="845" spans="2:3" x14ac:dyDescent="0.3">
      <c r="B845" s="9" t="s">
        <v>927</v>
      </c>
      <c r="C845" s="9" t="s">
        <v>911</v>
      </c>
    </row>
    <row r="846" spans="2:3" x14ac:dyDescent="0.3">
      <c r="B846" s="9" t="s">
        <v>928</v>
      </c>
      <c r="C846" s="9" t="s">
        <v>911</v>
      </c>
    </row>
    <row r="847" spans="2:3" x14ac:dyDescent="0.3">
      <c r="B847" s="9" t="s">
        <v>929</v>
      </c>
      <c r="C847" s="9" t="s">
        <v>911</v>
      </c>
    </row>
    <row r="848" spans="2:3" x14ac:dyDescent="0.3">
      <c r="B848" s="9" t="s">
        <v>930</v>
      </c>
      <c r="C848" s="9" t="s">
        <v>911</v>
      </c>
    </row>
    <row r="849" spans="2:3" x14ac:dyDescent="0.3">
      <c r="B849" s="9" t="s">
        <v>931</v>
      </c>
      <c r="C849" s="9" t="s">
        <v>911</v>
      </c>
    </row>
    <row r="850" spans="2:3" x14ac:dyDescent="0.3">
      <c r="B850" s="9" t="s">
        <v>932</v>
      </c>
      <c r="C850" s="9" t="s">
        <v>911</v>
      </c>
    </row>
    <row r="851" spans="2:3" x14ac:dyDescent="0.3">
      <c r="B851" s="9" t="s">
        <v>933</v>
      </c>
      <c r="C851" s="9" t="s">
        <v>911</v>
      </c>
    </row>
    <row r="852" spans="2:3" x14ac:dyDescent="0.3">
      <c r="B852" s="9" t="s">
        <v>934</v>
      </c>
      <c r="C852" s="9" t="s">
        <v>911</v>
      </c>
    </row>
    <row r="853" spans="2:3" x14ac:dyDescent="0.3">
      <c r="B853" s="9" t="s">
        <v>935</v>
      </c>
      <c r="C853" s="9" t="s">
        <v>911</v>
      </c>
    </row>
    <row r="854" spans="2:3" x14ac:dyDescent="0.3">
      <c r="B854" s="9" t="s">
        <v>936</v>
      </c>
      <c r="C854" s="9" t="s">
        <v>911</v>
      </c>
    </row>
    <row r="855" spans="2:3" x14ac:dyDescent="0.3">
      <c r="B855" s="9" t="s">
        <v>937</v>
      </c>
      <c r="C855" s="9" t="s">
        <v>911</v>
      </c>
    </row>
    <row r="856" spans="2:3" x14ac:dyDescent="0.3">
      <c r="B856" s="9" t="s">
        <v>938</v>
      </c>
      <c r="C856" s="9" t="s">
        <v>911</v>
      </c>
    </row>
    <row r="857" spans="2:3" x14ac:dyDescent="0.3">
      <c r="B857" s="9" t="s">
        <v>939</v>
      </c>
      <c r="C857" s="9" t="s">
        <v>911</v>
      </c>
    </row>
    <row r="858" spans="2:3" x14ac:dyDescent="0.3">
      <c r="B858" s="9" t="s">
        <v>940</v>
      </c>
      <c r="C858" s="9" t="s">
        <v>911</v>
      </c>
    </row>
    <row r="859" spans="2:3" x14ac:dyDescent="0.3">
      <c r="B859" s="9" t="s">
        <v>941</v>
      </c>
      <c r="C859" s="9" t="s">
        <v>911</v>
      </c>
    </row>
    <row r="860" spans="2:3" x14ac:dyDescent="0.3">
      <c r="B860" s="9" t="s">
        <v>942</v>
      </c>
      <c r="C860" s="9" t="s">
        <v>911</v>
      </c>
    </row>
    <row r="861" spans="2:3" x14ac:dyDescent="0.3">
      <c r="B861" s="9" t="s">
        <v>943</v>
      </c>
      <c r="C861" s="9" t="s">
        <v>911</v>
      </c>
    </row>
    <row r="862" spans="2:3" x14ac:dyDescent="0.3">
      <c r="B862" s="9" t="s">
        <v>944</v>
      </c>
      <c r="C862" s="9" t="s">
        <v>911</v>
      </c>
    </row>
    <row r="863" spans="2:3" x14ac:dyDescent="0.3">
      <c r="B863" s="9" t="s">
        <v>945</v>
      </c>
      <c r="C863" s="9" t="s">
        <v>911</v>
      </c>
    </row>
    <row r="864" spans="2:3" x14ac:dyDescent="0.3">
      <c r="B864" s="9" t="s">
        <v>946</v>
      </c>
      <c r="C864" s="9" t="s">
        <v>911</v>
      </c>
    </row>
    <row r="865" spans="2:3" x14ac:dyDescent="0.3">
      <c r="B865" s="9" t="s">
        <v>947</v>
      </c>
      <c r="C865" s="9" t="s">
        <v>911</v>
      </c>
    </row>
    <row r="866" spans="2:3" x14ac:dyDescent="0.3">
      <c r="B866" s="9" t="s">
        <v>948</v>
      </c>
      <c r="C866" s="9" t="s">
        <v>949</v>
      </c>
    </row>
    <row r="867" spans="2:3" x14ac:dyDescent="0.3">
      <c r="B867" s="9" t="s">
        <v>950</v>
      </c>
      <c r="C867" s="9" t="s">
        <v>949</v>
      </c>
    </row>
    <row r="868" spans="2:3" x14ac:dyDescent="0.3">
      <c r="B868" s="9" t="s">
        <v>951</v>
      </c>
      <c r="C868" s="9" t="s">
        <v>949</v>
      </c>
    </row>
    <row r="869" spans="2:3" x14ac:dyDescent="0.3">
      <c r="B869" s="9" t="s">
        <v>952</v>
      </c>
      <c r="C869" s="9" t="s">
        <v>949</v>
      </c>
    </row>
    <row r="870" spans="2:3" x14ac:dyDescent="0.3">
      <c r="B870" s="9" t="s">
        <v>953</v>
      </c>
      <c r="C870" s="9" t="s">
        <v>949</v>
      </c>
    </row>
    <row r="871" spans="2:3" x14ac:dyDescent="0.3">
      <c r="B871" s="9" t="s">
        <v>954</v>
      </c>
      <c r="C871" s="9" t="s">
        <v>949</v>
      </c>
    </row>
    <row r="872" spans="2:3" x14ac:dyDescent="0.3">
      <c r="B872" s="9" t="s">
        <v>955</v>
      </c>
      <c r="C872" s="9" t="s">
        <v>949</v>
      </c>
    </row>
    <row r="873" spans="2:3" x14ac:dyDescent="0.3">
      <c r="B873" s="9" t="s">
        <v>956</v>
      </c>
      <c r="C873" s="9" t="s">
        <v>949</v>
      </c>
    </row>
    <row r="874" spans="2:3" x14ac:dyDescent="0.3">
      <c r="B874" s="9" t="s">
        <v>957</v>
      </c>
      <c r="C874" s="9" t="s">
        <v>949</v>
      </c>
    </row>
    <row r="875" spans="2:3" x14ac:dyDescent="0.3">
      <c r="B875" s="9" t="s">
        <v>958</v>
      </c>
      <c r="C875" s="9" t="s">
        <v>949</v>
      </c>
    </row>
    <row r="876" spans="2:3" x14ac:dyDescent="0.3">
      <c r="B876" s="9" t="s">
        <v>959</v>
      </c>
      <c r="C876" s="9" t="s">
        <v>949</v>
      </c>
    </row>
    <row r="877" spans="2:3" x14ac:dyDescent="0.3">
      <c r="B877" s="9" t="s">
        <v>960</v>
      </c>
      <c r="C877" s="9" t="s">
        <v>949</v>
      </c>
    </row>
    <row r="878" spans="2:3" x14ac:dyDescent="0.3">
      <c r="B878" s="9" t="s">
        <v>961</v>
      </c>
      <c r="C878" s="9" t="s">
        <v>949</v>
      </c>
    </row>
    <row r="879" spans="2:3" x14ac:dyDescent="0.3">
      <c r="B879" s="9" t="s">
        <v>962</v>
      </c>
      <c r="C879" s="9" t="s">
        <v>949</v>
      </c>
    </row>
    <row r="880" spans="2:3" x14ac:dyDescent="0.3">
      <c r="B880" s="9" t="s">
        <v>963</v>
      </c>
      <c r="C880" s="9" t="s">
        <v>949</v>
      </c>
    </row>
    <row r="881" spans="2:3" x14ac:dyDescent="0.3">
      <c r="B881" s="9" t="s">
        <v>964</v>
      </c>
      <c r="C881" s="9" t="s">
        <v>949</v>
      </c>
    </row>
    <row r="882" spans="2:3" x14ac:dyDescent="0.3">
      <c r="B882" s="9" t="s">
        <v>965</v>
      </c>
      <c r="C882" s="9" t="s">
        <v>949</v>
      </c>
    </row>
    <row r="883" spans="2:3" x14ac:dyDescent="0.3">
      <c r="B883" s="9" t="s">
        <v>966</v>
      </c>
      <c r="C883" s="9" t="s">
        <v>949</v>
      </c>
    </row>
    <row r="884" spans="2:3" x14ac:dyDescent="0.3">
      <c r="B884" s="9" t="s">
        <v>967</v>
      </c>
      <c r="C884" s="9" t="s">
        <v>949</v>
      </c>
    </row>
    <row r="885" spans="2:3" x14ac:dyDescent="0.3">
      <c r="B885" s="9" t="s">
        <v>968</v>
      </c>
      <c r="C885" s="9" t="s">
        <v>949</v>
      </c>
    </row>
    <row r="886" spans="2:3" x14ac:dyDescent="0.3">
      <c r="B886" s="9" t="s">
        <v>969</v>
      </c>
      <c r="C886" s="9" t="s">
        <v>949</v>
      </c>
    </row>
    <row r="887" spans="2:3" x14ac:dyDescent="0.3">
      <c r="B887" s="9" t="s">
        <v>970</v>
      </c>
      <c r="C887" s="9" t="s">
        <v>949</v>
      </c>
    </row>
    <row r="888" spans="2:3" x14ac:dyDescent="0.3">
      <c r="B888" s="9" t="s">
        <v>971</v>
      </c>
      <c r="C888" s="9" t="s">
        <v>949</v>
      </c>
    </row>
    <row r="889" spans="2:3" x14ac:dyDescent="0.3">
      <c r="B889" s="9" t="s">
        <v>972</v>
      </c>
      <c r="C889" s="9" t="s">
        <v>949</v>
      </c>
    </row>
    <row r="890" spans="2:3" x14ac:dyDescent="0.3">
      <c r="B890" s="9" t="s">
        <v>973</v>
      </c>
      <c r="C890" s="9" t="s">
        <v>949</v>
      </c>
    </row>
    <row r="891" spans="2:3" x14ac:dyDescent="0.3">
      <c r="B891" s="9" t="s">
        <v>974</v>
      </c>
      <c r="C891" s="9" t="s">
        <v>949</v>
      </c>
    </row>
    <row r="892" spans="2:3" x14ac:dyDescent="0.3">
      <c r="B892" s="9" t="s">
        <v>975</v>
      </c>
      <c r="C892" s="9" t="s">
        <v>949</v>
      </c>
    </row>
    <row r="893" spans="2:3" x14ac:dyDescent="0.3">
      <c r="B893" s="9" t="s">
        <v>976</v>
      </c>
      <c r="C893" s="9" t="s">
        <v>949</v>
      </c>
    </row>
    <row r="894" spans="2:3" x14ac:dyDescent="0.3">
      <c r="B894" s="9" t="s">
        <v>977</v>
      </c>
      <c r="C894" s="9" t="s">
        <v>949</v>
      </c>
    </row>
    <row r="895" spans="2:3" x14ac:dyDescent="0.3">
      <c r="B895" s="9" t="s">
        <v>978</v>
      </c>
      <c r="C895" s="9" t="s">
        <v>949</v>
      </c>
    </row>
    <row r="896" spans="2:3" x14ac:dyDescent="0.3">
      <c r="B896" s="9" t="s">
        <v>979</v>
      </c>
      <c r="C896" s="9" t="s">
        <v>949</v>
      </c>
    </row>
    <row r="897" spans="2:3" x14ac:dyDescent="0.3">
      <c r="B897" s="9" t="s">
        <v>980</v>
      </c>
      <c r="C897" s="9" t="s">
        <v>949</v>
      </c>
    </row>
    <row r="898" spans="2:3" x14ac:dyDescent="0.3">
      <c r="B898" s="9" t="s">
        <v>981</v>
      </c>
      <c r="C898" s="9" t="s">
        <v>949</v>
      </c>
    </row>
    <row r="899" spans="2:3" x14ac:dyDescent="0.3">
      <c r="B899" s="9" t="s">
        <v>982</v>
      </c>
      <c r="C899" s="9" t="s">
        <v>949</v>
      </c>
    </row>
    <row r="900" spans="2:3" x14ac:dyDescent="0.3">
      <c r="B900" s="9" t="s">
        <v>983</v>
      </c>
      <c r="C900" s="9" t="s">
        <v>949</v>
      </c>
    </row>
    <row r="901" spans="2:3" x14ac:dyDescent="0.3">
      <c r="B901" s="9" t="s">
        <v>984</v>
      </c>
      <c r="C901" s="9" t="s">
        <v>949</v>
      </c>
    </row>
    <row r="902" spans="2:3" x14ac:dyDescent="0.3">
      <c r="B902" s="9" t="s">
        <v>985</v>
      </c>
      <c r="C902" s="9" t="s">
        <v>949</v>
      </c>
    </row>
    <row r="903" spans="2:3" x14ac:dyDescent="0.3">
      <c r="B903" s="9" t="s">
        <v>986</v>
      </c>
      <c r="C903" s="9" t="s">
        <v>949</v>
      </c>
    </row>
    <row r="904" spans="2:3" x14ac:dyDescent="0.3">
      <c r="B904" s="9" t="s">
        <v>987</v>
      </c>
      <c r="C904" s="9" t="s">
        <v>949</v>
      </c>
    </row>
    <row r="905" spans="2:3" x14ac:dyDescent="0.3">
      <c r="B905" s="9" t="s">
        <v>988</v>
      </c>
      <c r="C905" s="9" t="s">
        <v>949</v>
      </c>
    </row>
    <row r="906" spans="2:3" x14ac:dyDescent="0.3">
      <c r="B906" s="9" t="s">
        <v>989</v>
      </c>
      <c r="C906" s="9" t="s">
        <v>949</v>
      </c>
    </row>
    <row r="907" spans="2:3" x14ac:dyDescent="0.3">
      <c r="B907" s="9" t="s">
        <v>990</v>
      </c>
      <c r="C907" s="9" t="s">
        <v>949</v>
      </c>
    </row>
    <row r="908" spans="2:3" x14ac:dyDescent="0.3">
      <c r="B908" s="9" t="s">
        <v>991</v>
      </c>
      <c r="C908" s="9" t="s">
        <v>949</v>
      </c>
    </row>
    <row r="909" spans="2:3" x14ac:dyDescent="0.3">
      <c r="B909" s="9" t="s">
        <v>992</v>
      </c>
      <c r="C909" s="9" t="s">
        <v>949</v>
      </c>
    </row>
    <row r="910" spans="2:3" x14ac:dyDescent="0.3">
      <c r="B910" s="9" t="s">
        <v>993</v>
      </c>
      <c r="C910" s="9" t="s">
        <v>949</v>
      </c>
    </row>
    <row r="911" spans="2:3" x14ac:dyDescent="0.3">
      <c r="B911" s="9" t="s">
        <v>994</v>
      </c>
      <c r="C911" s="9" t="s">
        <v>949</v>
      </c>
    </row>
    <row r="912" spans="2:3" x14ac:dyDescent="0.3">
      <c r="B912" s="9" t="s">
        <v>995</v>
      </c>
      <c r="C912" s="9" t="s">
        <v>949</v>
      </c>
    </row>
    <row r="913" spans="2:3" x14ac:dyDescent="0.3">
      <c r="B913" s="9" t="s">
        <v>996</v>
      </c>
      <c r="C913" s="9" t="s">
        <v>949</v>
      </c>
    </row>
    <row r="914" spans="2:3" x14ac:dyDescent="0.3">
      <c r="B914" s="9" t="s">
        <v>997</v>
      </c>
      <c r="C914" s="9" t="s">
        <v>949</v>
      </c>
    </row>
    <row r="915" spans="2:3" x14ac:dyDescent="0.3">
      <c r="B915" s="9" t="s">
        <v>998</v>
      </c>
      <c r="C915" s="9" t="s">
        <v>949</v>
      </c>
    </row>
    <row r="916" spans="2:3" x14ac:dyDescent="0.3">
      <c r="B916" s="9" t="s">
        <v>999</v>
      </c>
      <c r="C916" s="9" t="s">
        <v>949</v>
      </c>
    </row>
    <row r="917" spans="2:3" x14ac:dyDescent="0.3">
      <c r="B917" s="9" t="s">
        <v>1000</v>
      </c>
      <c r="C917" s="9" t="s">
        <v>949</v>
      </c>
    </row>
    <row r="918" spans="2:3" x14ac:dyDescent="0.3">
      <c r="B918" s="9" t="s">
        <v>1001</v>
      </c>
      <c r="C918" s="9" t="s">
        <v>949</v>
      </c>
    </row>
    <row r="919" spans="2:3" x14ac:dyDescent="0.3">
      <c r="B919" s="9" t="s">
        <v>1002</v>
      </c>
      <c r="C919" s="9" t="s">
        <v>949</v>
      </c>
    </row>
    <row r="920" spans="2:3" x14ac:dyDescent="0.3">
      <c r="B920" s="9" t="s">
        <v>1003</v>
      </c>
      <c r="C920" s="9" t="s">
        <v>949</v>
      </c>
    </row>
    <row r="921" spans="2:3" x14ac:dyDescent="0.3">
      <c r="B921" s="9" t="s">
        <v>1004</v>
      </c>
      <c r="C921" s="9" t="s">
        <v>949</v>
      </c>
    </row>
    <row r="922" spans="2:3" x14ac:dyDescent="0.3">
      <c r="B922" s="9" t="s">
        <v>1005</v>
      </c>
      <c r="C922" s="9" t="s">
        <v>949</v>
      </c>
    </row>
    <row r="923" spans="2:3" x14ac:dyDescent="0.3">
      <c r="B923" s="9" t="s">
        <v>1006</v>
      </c>
      <c r="C923" s="9" t="s">
        <v>949</v>
      </c>
    </row>
    <row r="924" spans="2:3" x14ac:dyDescent="0.3">
      <c r="B924" s="9" t="s">
        <v>1007</v>
      </c>
      <c r="C924" s="9" t="s">
        <v>949</v>
      </c>
    </row>
    <row r="925" spans="2:3" x14ac:dyDescent="0.3">
      <c r="B925" s="9" t="s">
        <v>1008</v>
      </c>
      <c r="C925" s="9" t="s">
        <v>949</v>
      </c>
    </row>
    <row r="926" spans="2:3" x14ac:dyDescent="0.3">
      <c r="B926" s="9" t="s">
        <v>1009</v>
      </c>
      <c r="C926" s="9" t="s">
        <v>949</v>
      </c>
    </row>
    <row r="927" spans="2:3" x14ac:dyDescent="0.3">
      <c r="B927" s="9" t="s">
        <v>1010</v>
      </c>
      <c r="C927" s="9" t="s">
        <v>949</v>
      </c>
    </row>
    <row r="928" spans="2:3" x14ac:dyDescent="0.3">
      <c r="B928" s="9" t="s">
        <v>1011</v>
      </c>
      <c r="C928" s="9" t="s">
        <v>949</v>
      </c>
    </row>
    <row r="929" spans="2:3" x14ac:dyDescent="0.3">
      <c r="B929" s="9" t="s">
        <v>1012</v>
      </c>
      <c r="C929" s="9" t="s">
        <v>949</v>
      </c>
    </row>
    <row r="930" spans="2:3" x14ac:dyDescent="0.3">
      <c r="B930" s="9" t="s">
        <v>1013</v>
      </c>
      <c r="C930" s="9" t="s">
        <v>949</v>
      </c>
    </row>
    <row r="931" spans="2:3" x14ac:dyDescent="0.3">
      <c r="B931" s="9" t="s">
        <v>1014</v>
      </c>
      <c r="C931" s="9" t="s">
        <v>949</v>
      </c>
    </row>
    <row r="932" spans="2:3" x14ac:dyDescent="0.3">
      <c r="B932" s="9" t="s">
        <v>1015</v>
      </c>
      <c r="C932" s="9" t="s">
        <v>949</v>
      </c>
    </row>
    <row r="933" spans="2:3" x14ac:dyDescent="0.3">
      <c r="B933" s="9" t="s">
        <v>1016</v>
      </c>
      <c r="C933" s="9" t="s">
        <v>949</v>
      </c>
    </row>
    <row r="934" spans="2:3" x14ac:dyDescent="0.3">
      <c r="B934" s="9" t="s">
        <v>1017</v>
      </c>
      <c r="C934" s="9" t="s">
        <v>949</v>
      </c>
    </row>
    <row r="935" spans="2:3" x14ac:dyDescent="0.3">
      <c r="B935" s="9" t="s">
        <v>1018</v>
      </c>
      <c r="C935" s="9" t="s">
        <v>949</v>
      </c>
    </row>
    <row r="936" spans="2:3" x14ac:dyDescent="0.3">
      <c r="B936" s="9" t="s">
        <v>1019</v>
      </c>
      <c r="C936" s="9" t="s">
        <v>949</v>
      </c>
    </row>
    <row r="937" spans="2:3" x14ac:dyDescent="0.3">
      <c r="B937" s="9" t="s">
        <v>1020</v>
      </c>
      <c r="C937" s="9" t="s">
        <v>949</v>
      </c>
    </row>
    <row r="938" spans="2:3" x14ac:dyDescent="0.3">
      <c r="B938" s="9" t="s">
        <v>1021</v>
      </c>
      <c r="C938" s="9" t="s">
        <v>949</v>
      </c>
    </row>
    <row r="939" spans="2:3" x14ac:dyDescent="0.3">
      <c r="B939" s="9" t="s">
        <v>1022</v>
      </c>
      <c r="C939" s="9" t="s">
        <v>949</v>
      </c>
    </row>
    <row r="940" spans="2:3" x14ac:dyDescent="0.3">
      <c r="B940" s="9" t="s">
        <v>1023</v>
      </c>
      <c r="C940" s="9" t="s">
        <v>949</v>
      </c>
    </row>
    <row r="941" spans="2:3" x14ac:dyDescent="0.3">
      <c r="B941" s="9" t="s">
        <v>1024</v>
      </c>
      <c r="C941" s="9" t="s">
        <v>949</v>
      </c>
    </row>
    <row r="942" spans="2:3" x14ac:dyDescent="0.3">
      <c r="B942" s="9" t="s">
        <v>1025</v>
      </c>
      <c r="C942" s="9" t="s">
        <v>949</v>
      </c>
    </row>
    <row r="943" spans="2:3" x14ac:dyDescent="0.3">
      <c r="B943" s="9" t="s">
        <v>1026</v>
      </c>
      <c r="C943" s="9" t="s">
        <v>949</v>
      </c>
    </row>
    <row r="944" spans="2:3" x14ac:dyDescent="0.3">
      <c r="B944" s="9" t="s">
        <v>1027</v>
      </c>
      <c r="C944" s="9" t="s">
        <v>949</v>
      </c>
    </row>
    <row r="945" spans="2:3" x14ac:dyDescent="0.3">
      <c r="B945" s="9" t="s">
        <v>1028</v>
      </c>
      <c r="C945" s="9" t="s">
        <v>949</v>
      </c>
    </row>
    <row r="946" spans="2:3" x14ac:dyDescent="0.3">
      <c r="B946" s="9" t="s">
        <v>1029</v>
      </c>
      <c r="C946" s="9" t="s">
        <v>949</v>
      </c>
    </row>
    <row r="947" spans="2:3" x14ac:dyDescent="0.3">
      <c r="B947" s="9" t="s">
        <v>1030</v>
      </c>
      <c r="C947" s="9" t="s">
        <v>949</v>
      </c>
    </row>
    <row r="948" spans="2:3" x14ac:dyDescent="0.3">
      <c r="B948" s="9" t="s">
        <v>1031</v>
      </c>
      <c r="C948" s="9" t="s">
        <v>949</v>
      </c>
    </row>
    <row r="949" spans="2:3" x14ac:dyDescent="0.3">
      <c r="B949" s="9" t="s">
        <v>1032</v>
      </c>
      <c r="C949" s="9" t="s">
        <v>949</v>
      </c>
    </row>
    <row r="950" spans="2:3" x14ac:dyDescent="0.3">
      <c r="B950" s="9" t="s">
        <v>1033</v>
      </c>
      <c r="C950" s="9" t="s">
        <v>949</v>
      </c>
    </row>
    <row r="951" spans="2:3" x14ac:dyDescent="0.3">
      <c r="B951" s="9" t="s">
        <v>1034</v>
      </c>
      <c r="C951" s="9" t="s">
        <v>949</v>
      </c>
    </row>
    <row r="952" spans="2:3" x14ac:dyDescent="0.3">
      <c r="B952" s="9" t="s">
        <v>1035</v>
      </c>
      <c r="C952" s="9" t="s">
        <v>949</v>
      </c>
    </row>
    <row r="953" spans="2:3" x14ac:dyDescent="0.3">
      <c r="B953" s="9" t="s">
        <v>1036</v>
      </c>
      <c r="C953" s="9" t="s">
        <v>949</v>
      </c>
    </row>
    <row r="954" spans="2:3" x14ac:dyDescent="0.3">
      <c r="B954" s="9" t="s">
        <v>1037</v>
      </c>
      <c r="C954" s="9" t="s">
        <v>949</v>
      </c>
    </row>
    <row r="955" spans="2:3" x14ac:dyDescent="0.3">
      <c r="B955" s="9" t="s">
        <v>1038</v>
      </c>
      <c r="C955" s="9" t="s">
        <v>949</v>
      </c>
    </row>
    <row r="956" spans="2:3" x14ac:dyDescent="0.3">
      <c r="B956" s="9" t="s">
        <v>1039</v>
      </c>
      <c r="C956" s="9" t="s">
        <v>949</v>
      </c>
    </row>
    <row r="957" spans="2:3" x14ac:dyDescent="0.3">
      <c r="B957" s="9" t="s">
        <v>1040</v>
      </c>
      <c r="C957" s="9" t="s">
        <v>949</v>
      </c>
    </row>
    <row r="958" spans="2:3" x14ac:dyDescent="0.3">
      <c r="B958" s="9" t="s">
        <v>1041</v>
      </c>
      <c r="C958" s="9" t="s">
        <v>949</v>
      </c>
    </row>
    <row r="959" spans="2:3" x14ac:dyDescent="0.3">
      <c r="B959" s="9" t="s">
        <v>1042</v>
      </c>
      <c r="C959" s="9" t="s">
        <v>949</v>
      </c>
    </row>
    <row r="960" spans="2:3" x14ac:dyDescent="0.3">
      <c r="B960" s="9" t="s">
        <v>1043</v>
      </c>
      <c r="C960" s="9" t="s">
        <v>949</v>
      </c>
    </row>
    <row r="961" spans="2:3" x14ac:dyDescent="0.3">
      <c r="B961" s="9" t="s">
        <v>1044</v>
      </c>
      <c r="C961" s="9" t="s">
        <v>949</v>
      </c>
    </row>
    <row r="962" spans="2:3" x14ac:dyDescent="0.3">
      <c r="B962" s="9" t="s">
        <v>1045</v>
      </c>
      <c r="C962" s="9" t="s">
        <v>949</v>
      </c>
    </row>
    <row r="963" spans="2:3" x14ac:dyDescent="0.3">
      <c r="B963" s="9" t="s">
        <v>1046</v>
      </c>
      <c r="C963" s="9" t="s">
        <v>949</v>
      </c>
    </row>
    <row r="964" spans="2:3" x14ac:dyDescent="0.3">
      <c r="B964" s="9" t="s">
        <v>1047</v>
      </c>
      <c r="C964" s="9" t="s">
        <v>949</v>
      </c>
    </row>
    <row r="965" spans="2:3" x14ac:dyDescent="0.3">
      <c r="B965" s="9" t="s">
        <v>1048</v>
      </c>
      <c r="C965" s="9" t="s">
        <v>949</v>
      </c>
    </row>
    <row r="966" spans="2:3" x14ac:dyDescent="0.3">
      <c r="B966" s="9" t="s">
        <v>1049</v>
      </c>
      <c r="C966" s="9" t="s">
        <v>949</v>
      </c>
    </row>
    <row r="967" spans="2:3" x14ac:dyDescent="0.3">
      <c r="B967" s="9" t="s">
        <v>1050</v>
      </c>
      <c r="C967" s="9" t="s">
        <v>949</v>
      </c>
    </row>
    <row r="968" spans="2:3" x14ac:dyDescent="0.3">
      <c r="B968" s="9" t="s">
        <v>1051</v>
      </c>
      <c r="C968" s="9" t="s">
        <v>949</v>
      </c>
    </row>
    <row r="969" spans="2:3" x14ac:dyDescent="0.3">
      <c r="B969" s="9" t="s">
        <v>1052</v>
      </c>
      <c r="C969" s="9" t="s">
        <v>949</v>
      </c>
    </row>
    <row r="970" spans="2:3" x14ac:dyDescent="0.3">
      <c r="B970" s="9" t="s">
        <v>1053</v>
      </c>
      <c r="C970" s="9" t="s">
        <v>949</v>
      </c>
    </row>
    <row r="971" spans="2:3" x14ac:dyDescent="0.3">
      <c r="B971" s="9" t="s">
        <v>1054</v>
      </c>
      <c r="C971" s="9" t="s">
        <v>949</v>
      </c>
    </row>
    <row r="972" spans="2:3" x14ac:dyDescent="0.3">
      <c r="B972" s="9" t="s">
        <v>1055</v>
      </c>
      <c r="C972" s="9" t="s">
        <v>949</v>
      </c>
    </row>
    <row r="973" spans="2:3" x14ac:dyDescent="0.3">
      <c r="B973" s="9" t="s">
        <v>1056</v>
      </c>
      <c r="C973" s="9" t="s">
        <v>949</v>
      </c>
    </row>
    <row r="974" spans="2:3" x14ac:dyDescent="0.3">
      <c r="B974" s="9" t="s">
        <v>1057</v>
      </c>
      <c r="C974" s="9" t="s">
        <v>949</v>
      </c>
    </row>
    <row r="975" spans="2:3" x14ac:dyDescent="0.3">
      <c r="B975" s="9" t="s">
        <v>1058</v>
      </c>
      <c r="C975" s="9" t="s">
        <v>949</v>
      </c>
    </row>
    <row r="976" spans="2:3" x14ac:dyDescent="0.3">
      <c r="B976" s="9" t="s">
        <v>1059</v>
      </c>
      <c r="C976" s="9" t="s">
        <v>949</v>
      </c>
    </row>
    <row r="977" spans="2:3" x14ac:dyDescent="0.3">
      <c r="B977" s="9" t="s">
        <v>1060</v>
      </c>
      <c r="C977" s="9" t="s">
        <v>949</v>
      </c>
    </row>
    <row r="978" spans="2:3" x14ac:dyDescent="0.3">
      <c r="B978" s="9" t="s">
        <v>1061</v>
      </c>
      <c r="C978" s="9" t="s">
        <v>949</v>
      </c>
    </row>
    <row r="979" spans="2:3" x14ac:dyDescent="0.3">
      <c r="B979" s="9" t="s">
        <v>1062</v>
      </c>
      <c r="C979" s="9" t="s">
        <v>949</v>
      </c>
    </row>
    <row r="980" spans="2:3" x14ac:dyDescent="0.3">
      <c r="B980" s="9" t="s">
        <v>1063</v>
      </c>
      <c r="C980" s="9" t="s">
        <v>949</v>
      </c>
    </row>
    <row r="981" spans="2:3" x14ac:dyDescent="0.3">
      <c r="B981" s="9" t="s">
        <v>1064</v>
      </c>
      <c r="C981" s="9" t="s">
        <v>949</v>
      </c>
    </row>
    <row r="982" spans="2:3" x14ac:dyDescent="0.3">
      <c r="B982" s="9" t="s">
        <v>1065</v>
      </c>
      <c r="C982" s="9" t="s">
        <v>949</v>
      </c>
    </row>
    <row r="983" spans="2:3" x14ac:dyDescent="0.3">
      <c r="B983" s="9" t="s">
        <v>1066</v>
      </c>
      <c r="C983" s="9" t="s">
        <v>949</v>
      </c>
    </row>
    <row r="984" spans="2:3" x14ac:dyDescent="0.3">
      <c r="B984" s="9" t="s">
        <v>1067</v>
      </c>
      <c r="C984" s="9" t="s">
        <v>949</v>
      </c>
    </row>
    <row r="985" spans="2:3" x14ac:dyDescent="0.3">
      <c r="B985" s="9" t="s">
        <v>1068</v>
      </c>
      <c r="C985" s="9" t="s">
        <v>949</v>
      </c>
    </row>
    <row r="986" spans="2:3" x14ac:dyDescent="0.3">
      <c r="B986" s="9" t="s">
        <v>1069</v>
      </c>
      <c r="C986" s="9" t="s">
        <v>949</v>
      </c>
    </row>
    <row r="987" spans="2:3" x14ac:dyDescent="0.3">
      <c r="B987" s="9" t="s">
        <v>1070</v>
      </c>
      <c r="C987" s="9" t="s">
        <v>949</v>
      </c>
    </row>
    <row r="988" spans="2:3" x14ac:dyDescent="0.3">
      <c r="B988" s="9" t="s">
        <v>1071</v>
      </c>
      <c r="C988" s="9" t="s">
        <v>949</v>
      </c>
    </row>
    <row r="989" spans="2:3" x14ac:dyDescent="0.3">
      <c r="B989" s="9" t="s">
        <v>1072</v>
      </c>
      <c r="C989" s="9" t="s">
        <v>949</v>
      </c>
    </row>
    <row r="990" spans="2:3" x14ac:dyDescent="0.3">
      <c r="B990" s="9" t="s">
        <v>1073</v>
      </c>
      <c r="C990" s="9" t="s">
        <v>949</v>
      </c>
    </row>
    <row r="991" spans="2:3" x14ac:dyDescent="0.3">
      <c r="B991" s="9" t="s">
        <v>1074</v>
      </c>
      <c r="C991" s="9" t="s">
        <v>949</v>
      </c>
    </row>
    <row r="992" spans="2:3" x14ac:dyDescent="0.3">
      <c r="B992" s="9" t="s">
        <v>1075</v>
      </c>
      <c r="C992" s="9" t="s">
        <v>949</v>
      </c>
    </row>
    <row r="993" spans="2:3" x14ac:dyDescent="0.3">
      <c r="B993" s="9" t="s">
        <v>1076</v>
      </c>
      <c r="C993" s="9" t="s">
        <v>949</v>
      </c>
    </row>
    <row r="994" spans="2:3" x14ac:dyDescent="0.3">
      <c r="B994" s="9" t="s">
        <v>1077</v>
      </c>
      <c r="C994" s="9" t="s">
        <v>949</v>
      </c>
    </row>
    <row r="995" spans="2:3" x14ac:dyDescent="0.3">
      <c r="B995" s="9" t="s">
        <v>1078</v>
      </c>
      <c r="C995" s="9" t="s">
        <v>949</v>
      </c>
    </row>
    <row r="996" spans="2:3" x14ac:dyDescent="0.3">
      <c r="B996" s="9" t="s">
        <v>1079</v>
      </c>
      <c r="C996" s="9" t="s">
        <v>949</v>
      </c>
    </row>
    <row r="997" spans="2:3" x14ac:dyDescent="0.3">
      <c r="B997" s="9" t="s">
        <v>1080</v>
      </c>
      <c r="C997" s="9" t="s">
        <v>949</v>
      </c>
    </row>
    <row r="998" spans="2:3" x14ac:dyDescent="0.3">
      <c r="B998" s="9" t="s">
        <v>1081</v>
      </c>
      <c r="C998" s="9" t="s">
        <v>949</v>
      </c>
    </row>
    <row r="999" spans="2:3" x14ac:dyDescent="0.3">
      <c r="B999" s="9" t="s">
        <v>1082</v>
      </c>
      <c r="C999" s="9" t="s">
        <v>949</v>
      </c>
    </row>
    <row r="1000" spans="2:3" x14ac:dyDescent="0.3">
      <c r="B1000" s="9" t="s">
        <v>1083</v>
      </c>
      <c r="C1000" s="9" t="s">
        <v>949</v>
      </c>
    </row>
    <row r="1001" spans="2:3" x14ac:dyDescent="0.3">
      <c r="B1001" s="9" t="s">
        <v>1084</v>
      </c>
      <c r="C1001" s="9" t="s">
        <v>949</v>
      </c>
    </row>
    <row r="1002" spans="2:3" x14ac:dyDescent="0.3">
      <c r="B1002" s="9" t="s">
        <v>1085</v>
      </c>
      <c r="C1002" s="9" t="s">
        <v>949</v>
      </c>
    </row>
    <row r="1003" spans="2:3" x14ac:dyDescent="0.3">
      <c r="B1003" s="9" t="s">
        <v>1086</v>
      </c>
      <c r="C1003" s="9" t="s">
        <v>949</v>
      </c>
    </row>
    <row r="1004" spans="2:3" x14ac:dyDescent="0.3">
      <c r="B1004" s="9" t="s">
        <v>1087</v>
      </c>
      <c r="C1004" s="9" t="s">
        <v>949</v>
      </c>
    </row>
    <row r="1005" spans="2:3" x14ac:dyDescent="0.3">
      <c r="B1005" s="9" t="s">
        <v>1088</v>
      </c>
      <c r="C1005" s="9" t="s">
        <v>949</v>
      </c>
    </row>
    <row r="1006" spans="2:3" x14ac:dyDescent="0.3">
      <c r="B1006" s="9" t="s">
        <v>1089</v>
      </c>
      <c r="C1006" s="9" t="s">
        <v>949</v>
      </c>
    </row>
    <row r="1007" spans="2:3" x14ac:dyDescent="0.3">
      <c r="B1007" s="9" t="s">
        <v>1090</v>
      </c>
      <c r="C1007" s="9" t="s">
        <v>949</v>
      </c>
    </row>
    <row r="1008" spans="2:3" x14ac:dyDescent="0.3">
      <c r="B1008" s="9" t="s">
        <v>1091</v>
      </c>
      <c r="C1008" s="9" t="s">
        <v>949</v>
      </c>
    </row>
    <row r="1009" spans="2:3" x14ac:dyDescent="0.3">
      <c r="B1009" s="9" t="s">
        <v>1092</v>
      </c>
      <c r="C1009" s="9" t="s">
        <v>949</v>
      </c>
    </row>
    <row r="1010" spans="2:3" x14ac:dyDescent="0.3">
      <c r="B1010" s="9" t="s">
        <v>1093</v>
      </c>
      <c r="C1010" s="9" t="s">
        <v>949</v>
      </c>
    </row>
    <row r="1011" spans="2:3" x14ac:dyDescent="0.3">
      <c r="B1011" s="9" t="s">
        <v>1094</v>
      </c>
      <c r="C1011" s="9" t="s">
        <v>949</v>
      </c>
    </row>
    <row r="1012" spans="2:3" x14ac:dyDescent="0.3">
      <c r="B1012" s="9" t="s">
        <v>1095</v>
      </c>
      <c r="C1012" s="9" t="s">
        <v>949</v>
      </c>
    </row>
    <row r="1013" spans="2:3" x14ac:dyDescent="0.3">
      <c r="B1013" s="9" t="s">
        <v>1096</v>
      </c>
      <c r="C1013" s="9" t="s">
        <v>949</v>
      </c>
    </row>
    <row r="1014" spans="2:3" x14ac:dyDescent="0.3">
      <c r="B1014" s="9" t="s">
        <v>1097</v>
      </c>
      <c r="C1014" s="9" t="s">
        <v>949</v>
      </c>
    </row>
    <row r="1015" spans="2:3" x14ac:dyDescent="0.3">
      <c r="B1015" s="9" t="s">
        <v>1098</v>
      </c>
      <c r="C1015" s="9" t="s">
        <v>949</v>
      </c>
    </row>
    <row r="1016" spans="2:3" x14ac:dyDescent="0.3">
      <c r="B1016" s="9" t="s">
        <v>1099</v>
      </c>
      <c r="C1016" s="9" t="s">
        <v>949</v>
      </c>
    </row>
    <row r="1017" spans="2:3" x14ac:dyDescent="0.3">
      <c r="B1017" s="9" t="s">
        <v>1100</v>
      </c>
      <c r="C1017" s="9" t="s">
        <v>949</v>
      </c>
    </row>
    <row r="1018" spans="2:3" x14ac:dyDescent="0.3">
      <c r="B1018" s="9" t="s">
        <v>1101</v>
      </c>
      <c r="C1018" s="9" t="s">
        <v>949</v>
      </c>
    </row>
    <row r="1019" spans="2:3" x14ac:dyDescent="0.3">
      <c r="B1019" s="9" t="s">
        <v>1102</v>
      </c>
      <c r="C1019" s="9" t="s">
        <v>949</v>
      </c>
    </row>
    <row r="1020" spans="2:3" x14ac:dyDescent="0.3">
      <c r="B1020" s="9" t="s">
        <v>1103</v>
      </c>
      <c r="C1020" s="9" t="s">
        <v>949</v>
      </c>
    </row>
    <row r="1021" spans="2:3" x14ac:dyDescent="0.3">
      <c r="B1021" s="9" t="s">
        <v>1104</v>
      </c>
      <c r="C1021" s="9" t="s">
        <v>949</v>
      </c>
    </row>
    <row r="1022" spans="2:3" x14ac:dyDescent="0.3">
      <c r="B1022" s="9" t="s">
        <v>1105</v>
      </c>
      <c r="C1022" s="9" t="s">
        <v>949</v>
      </c>
    </row>
    <row r="1023" spans="2:3" x14ac:dyDescent="0.3">
      <c r="B1023" s="9" t="s">
        <v>1106</v>
      </c>
      <c r="C1023" s="9" t="s">
        <v>949</v>
      </c>
    </row>
    <row r="1024" spans="2:3" x14ac:dyDescent="0.3">
      <c r="B1024" s="9" t="s">
        <v>1107</v>
      </c>
      <c r="C1024" s="9" t="s">
        <v>949</v>
      </c>
    </row>
    <row r="1025" spans="2:3" x14ac:dyDescent="0.3">
      <c r="B1025" s="9" t="s">
        <v>1108</v>
      </c>
      <c r="C1025" s="9" t="s">
        <v>949</v>
      </c>
    </row>
    <row r="1026" spans="2:3" x14ac:dyDescent="0.3">
      <c r="B1026" s="9" t="s">
        <v>1109</v>
      </c>
      <c r="C1026" s="9" t="s">
        <v>949</v>
      </c>
    </row>
    <row r="1027" spans="2:3" x14ac:dyDescent="0.3">
      <c r="B1027" s="9" t="s">
        <v>1110</v>
      </c>
      <c r="C1027" s="9" t="s">
        <v>949</v>
      </c>
    </row>
    <row r="1028" spans="2:3" x14ac:dyDescent="0.3">
      <c r="B1028" s="9" t="s">
        <v>1111</v>
      </c>
      <c r="C1028" s="9" t="s">
        <v>949</v>
      </c>
    </row>
    <row r="1029" spans="2:3" x14ac:dyDescent="0.3">
      <c r="B1029" s="9" t="s">
        <v>1112</v>
      </c>
      <c r="C1029" s="9" t="s">
        <v>949</v>
      </c>
    </row>
    <row r="1030" spans="2:3" x14ac:dyDescent="0.3">
      <c r="B1030" s="9" t="s">
        <v>1113</v>
      </c>
      <c r="C1030" s="9" t="s">
        <v>949</v>
      </c>
    </row>
    <row r="1031" spans="2:3" x14ac:dyDescent="0.3">
      <c r="B1031" s="9" t="s">
        <v>1114</v>
      </c>
      <c r="C1031" s="9" t="s">
        <v>949</v>
      </c>
    </row>
    <row r="1032" spans="2:3" x14ac:dyDescent="0.3">
      <c r="B1032" s="9" t="s">
        <v>1115</v>
      </c>
      <c r="C1032" s="9" t="s">
        <v>949</v>
      </c>
    </row>
    <row r="1033" spans="2:3" x14ac:dyDescent="0.3">
      <c r="B1033" s="9" t="s">
        <v>1116</v>
      </c>
      <c r="C1033" s="9" t="s">
        <v>949</v>
      </c>
    </row>
    <row r="1034" spans="2:3" x14ac:dyDescent="0.3">
      <c r="B1034" s="9" t="s">
        <v>1117</v>
      </c>
      <c r="C1034" s="9" t="s">
        <v>949</v>
      </c>
    </row>
    <row r="1035" spans="2:3" x14ac:dyDescent="0.3">
      <c r="B1035" s="9" t="s">
        <v>1118</v>
      </c>
      <c r="C1035" s="9" t="s">
        <v>949</v>
      </c>
    </row>
    <row r="1036" spans="2:3" x14ac:dyDescent="0.3">
      <c r="B1036" s="9" t="s">
        <v>1119</v>
      </c>
      <c r="C1036" s="9" t="s">
        <v>949</v>
      </c>
    </row>
    <row r="1037" spans="2:3" x14ac:dyDescent="0.3">
      <c r="B1037" s="9" t="s">
        <v>1120</v>
      </c>
      <c r="C1037" s="9" t="s">
        <v>949</v>
      </c>
    </row>
    <row r="1038" spans="2:3" x14ac:dyDescent="0.3">
      <c r="B1038" s="9" t="s">
        <v>1121</v>
      </c>
      <c r="C1038" s="9" t="s">
        <v>949</v>
      </c>
    </row>
    <row r="1039" spans="2:3" x14ac:dyDescent="0.3">
      <c r="B1039" s="9" t="s">
        <v>1122</v>
      </c>
      <c r="C1039" s="9" t="s">
        <v>949</v>
      </c>
    </row>
    <row r="1040" spans="2:3" x14ac:dyDescent="0.3">
      <c r="B1040" s="9" t="s">
        <v>1123</v>
      </c>
      <c r="C1040" s="9" t="s">
        <v>949</v>
      </c>
    </row>
    <row r="1041" spans="2:3" x14ac:dyDescent="0.3">
      <c r="B1041" s="9" t="s">
        <v>1124</v>
      </c>
      <c r="C1041" s="9" t="s">
        <v>949</v>
      </c>
    </row>
    <row r="1042" spans="2:3" x14ac:dyDescent="0.3">
      <c r="B1042" s="9" t="s">
        <v>1125</v>
      </c>
      <c r="C1042" s="9" t="s">
        <v>949</v>
      </c>
    </row>
    <row r="1043" spans="2:3" x14ac:dyDescent="0.3">
      <c r="B1043" s="9" t="s">
        <v>1126</v>
      </c>
      <c r="C1043" s="9" t="s">
        <v>949</v>
      </c>
    </row>
    <row r="1044" spans="2:3" x14ac:dyDescent="0.3">
      <c r="B1044" s="9" t="s">
        <v>1127</v>
      </c>
      <c r="C1044" s="9" t="s">
        <v>949</v>
      </c>
    </row>
    <row r="1045" spans="2:3" x14ac:dyDescent="0.3">
      <c r="B1045" s="9" t="s">
        <v>1128</v>
      </c>
      <c r="C1045" s="9" t="s">
        <v>949</v>
      </c>
    </row>
    <row r="1046" spans="2:3" x14ac:dyDescent="0.3">
      <c r="B1046" s="9" t="s">
        <v>1129</v>
      </c>
      <c r="C1046" s="9" t="s">
        <v>949</v>
      </c>
    </row>
    <row r="1047" spans="2:3" x14ac:dyDescent="0.3">
      <c r="B1047" s="9" t="s">
        <v>1130</v>
      </c>
      <c r="C1047" s="9" t="s">
        <v>949</v>
      </c>
    </row>
    <row r="1048" spans="2:3" x14ac:dyDescent="0.3">
      <c r="B1048" s="9" t="s">
        <v>1131</v>
      </c>
      <c r="C1048" s="9" t="s">
        <v>949</v>
      </c>
    </row>
    <row r="1049" spans="2:3" x14ac:dyDescent="0.3">
      <c r="B1049" s="9" t="s">
        <v>1132</v>
      </c>
      <c r="C1049" s="9" t="s">
        <v>949</v>
      </c>
    </row>
    <row r="1050" spans="2:3" x14ac:dyDescent="0.3">
      <c r="B1050" s="9" t="s">
        <v>1133</v>
      </c>
      <c r="C1050" s="9" t="s">
        <v>949</v>
      </c>
    </row>
    <row r="1051" spans="2:3" x14ac:dyDescent="0.3">
      <c r="B1051" s="9" t="s">
        <v>1134</v>
      </c>
      <c r="C1051" s="9" t="s">
        <v>949</v>
      </c>
    </row>
    <row r="1052" spans="2:3" x14ac:dyDescent="0.3">
      <c r="B1052" s="9" t="s">
        <v>1135</v>
      </c>
      <c r="C1052" s="9" t="s">
        <v>949</v>
      </c>
    </row>
    <row r="1053" spans="2:3" x14ac:dyDescent="0.3">
      <c r="B1053" s="9" t="s">
        <v>1136</v>
      </c>
      <c r="C1053" s="9" t="s">
        <v>949</v>
      </c>
    </row>
    <row r="1054" spans="2:3" x14ac:dyDescent="0.3">
      <c r="B1054" s="9" t="s">
        <v>1137</v>
      </c>
      <c r="C1054" s="9" t="s">
        <v>949</v>
      </c>
    </row>
    <row r="1055" spans="2:3" x14ac:dyDescent="0.3">
      <c r="B1055" s="9" t="s">
        <v>1138</v>
      </c>
      <c r="C1055" s="9" t="s">
        <v>949</v>
      </c>
    </row>
    <row r="1056" spans="2:3" x14ac:dyDescent="0.3">
      <c r="B1056" s="9" t="s">
        <v>1139</v>
      </c>
      <c r="C1056" s="9" t="s">
        <v>949</v>
      </c>
    </row>
    <row r="1057" spans="2:3" x14ac:dyDescent="0.3">
      <c r="B1057" s="9" t="s">
        <v>1140</v>
      </c>
      <c r="C1057" s="9" t="s">
        <v>949</v>
      </c>
    </row>
    <row r="1058" spans="2:3" x14ac:dyDescent="0.3">
      <c r="B1058" s="9" t="s">
        <v>1141</v>
      </c>
      <c r="C1058" s="9" t="s">
        <v>949</v>
      </c>
    </row>
    <row r="1059" spans="2:3" x14ac:dyDescent="0.3">
      <c r="B1059" s="9" t="s">
        <v>1142</v>
      </c>
      <c r="C1059" s="9" t="s">
        <v>949</v>
      </c>
    </row>
    <row r="1060" spans="2:3" x14ac:dyDescent="0.3">
      <c r="B1060" s="9" t="s">
        <v>1143</v>
      </c>
      <c r="C1060" s="9" t="s">
        <v>949</v>
      </c>
    </row>
    <row r="1061" spans="2:3" x14ac:dyDescent="0.3">
      <c r="B1061" s="9" t="s">
        <v>1144</v>
      </c>
      <c r="C1061" s="9" t="s">
        <v>949</v>
      </c>
    </row>
    <row r="1062" spans="2:3" x14ac:dyDescent="0.3">
      <c r="B1062" s="9" t="s">
        <v>1145</v>
      </c>
      <c r="C1062" s="9" t="s">
        <v>949</v>
      </c>
    </row>
    <row r="1063" spans="2:3" x14ac:dyDescent="0.3">
      <c r="B1063" s="9" t="s">
        <v>1146</v>
      </c>
      <c r="C1063" s="9" t="s">
        <v>949</v>
      </c>
    </row>
    <row r="1064" spans="2:3" x14ac:dyDescent="0.3">
      <c r="B1064" s="9" t="s">
        <v>1147</v>
      </c>
      <c r="C1064" s="9" t="s">
        <v>949</v>
      </c>
    </row>
    <row r="1065" spans="2:3" x14ac:dyDescent="0.3">
      <c r="B1065" s="9" t="s">
        <v>1148</v>
      </c>
      <c r="C1065" s="9" t="s">
        <v>949</v>
      </c>
    </row>
    <row r="1066" spans="2:3" x14ac:dyDescent="0.3">
      <c r="B1066" s="9" t="s">
        <v>1149</v>
      </c>
      <c r="C1066" s="9" t="s">
        <v>949</v>
      </c>
    </row>
    <row r="1067" spans="2:3" x14ac:dyDescent="0.3">
      <c r="B1067" s="9" t="s">
        <v>1150</v>
      </c>
      <c r="C1067" s="9" t="s">
        <v>949</v>
      </c>
    </row>
    <row r="1068" spans="2:3" x14ac:dyDescent="0.3">
      <c r="B1068" s="9" t="s">
        <v>1151</v>
      </c>
      <c r="C1068" s="9" t="s">
        <v>949</v>
      </c>
    </row>
    <row r="1069" spans="2:3" x14ac:dyDescent="0.3">
      <c r="B1069" s="9" t="s">
        <v>1152</v>
      </c>
      <c r="C1069" s="9" t="s">
        <v>949</v>
      </c>
    </row>
    <row r="1070" spans="2:3" x14ac:dyDescent="0.3">
      <c r="B1070" s="9" t="s">
        <v>1153</v>
      </c>
      <c r="C1070" s="9" t="s">
        <v>949</v>
      </c>
    </row>
    <row r="1071" spans="2:3" x14ac:dyDescent="0.3">
      <c r="B1071" s="9" t="s">
        <v>1154</v>
      </c>
      <c r="C1071" s="9" t="s">
        <v>949</v>
      </c>
    </row>
    <row r="1072" spans="2:3" x14ac:dyDescent="0.3">
      <c r="B1072" s="9" t="s">
        <v>1155</v>
      </c>
      <c r="C1072" s="9" t="s">
        <v>949</v>
      </c>
    </row>
    <row r="1073" spans="2:3" x14ac:dyDescent="0.3">
      <c r="B1073" s="9" t="s">
        <v>1156</v>
      </c>
      <c r="C1073" s="9" t="s">
        <v>949</v>
      </c>
    </row>
    <row r="1074" spans="2:3" x14ac:dyDescent="0.3">
      <c r="B1074" s="9" t="s">
        <v>1157</v>
      </c>
      <c r="C1074" s="9" t="s">
        <v>949</v>
      </c>
    </row>
    <row r="1075" spans="2:3" x14ac:dyDescent="0.3">
      <c r="B1075" s="9" t="s">
        <v>1158</v>
      </c>
      <c r="C1075" s="9" t="s">
        <v>949</v>
      </c>
    </row>
    <row r="1076" spans="2:3" x14ac:dyDescent="0.3">
      <c r="B1076" s="9" t="s">
        <v>1159</v>
      </c>
      <c r="C1076" s="9" t="s">
        <v>949</v>
      </c>
    </row>
    <row r="1077" spans="2:3" x14ac:dyDescent="0.3">
      <c r="B1077" s="9" t="s">
        <v>1160</v>
      </c>
      <c r="C1077" s="9" t="s">
        <v>949</v>
      </c>
    </row>
    <row r="1078" spans="2:3" x14ac:dyDescent="0.3">
      <c r="B1078" s="9" t="s">
        <v>1161</v>
      </c>
      <c r="C1078" s="9" t="s">
        <v>949</v>
      </c>
    </row>
    <row r="1079" spans="2:3" x14ac:dyDescent="0.3">
      <c r="B1079" s="9" t="s">
        <v>1162</v>
      </c>
      <c r="C1079" s="9" t="s">
        <v>949</v>
      </c>
    </row>
    <row r="1080" spans="2:3" x14ac:dyDescent="0.3">
      <c r="B1080" s="9" t="s">
        <v>1163</v>
      </c>
      <c r="C1080" s="9" t="s">
        <v>949</v>
      </c>
    </row>
    <row r="1081" spans="2:3" x14ac:dyDescent="0.3">
      <c r="B1081" s="9" t="s">
        <v>1164</v>
      </c>
      <c r="C1081" s="9" t="s">
        <v>949</v>
      </c>
    </row>
    <row r="1082" spans="2:3" x14ac:dyDescent="0.3">
      <c r="B1082" s="9" t="s">
        <v>1165</v>
      </c>
      <c r="C1082" s="9" t="s">
        <v>949</v>
      </c>
    </row>
    <row r="1083" spans="2:3" x14ac:dyDescent="0.3">
      <c r="B1083" s="9" t="s">
        <v>1166</v>
      </c>
      <c r="C1083" s="9" t="s">
        <v>949</v>
      </c>
    </row>
    <row r="1084" spans="2:3" x14ac:dyDescent="0.3">
      <c r="B1084" s="9" t="s">
        <v>1167</v>
      </c>
      <c r="C1084" s="9" t="s">
        <v>949</v>
      </c>
    </row>
    <row r="1085" spans="2:3" x14ac:dyDescent="0.3">
      <c r="B1085" s="9" t="s">
        <v>1168</v>
      </c>
      <c r="C1085" s="9" t="s">
        <v>949</v>
      </c>
    </row>
    <row r="1086" spans="2:3" x14ac:dyDescent="0.3">
      <c r="B1086" s="9" t="s">
        <v>1169</v>
      </c>
      <c r="C1086" s="9" t="s">
        <v>949</v>
      </c>
    </row>
    <row r="1087" spans="2:3" x14ac:dyDescent="0.3">
      <c r="B1087" s="9" t="s">
        <v>1170</v>
      </c>
      <c r="C1087" s="9" t="s">
        <v>949</v>
      </c>
    </row>
    <row r="1088" spans="2:3" x14ac:dyDescent="0.3">
      <c r="B1088" s="9" t="s">
        <v>1171</v>
      </c>
      <c r="C1088" s="9" t="s">
        <v>949</v>
      </c>
    </row>
    <row r="1089" spans="2:3" x14ac:dyDescent="0.3">
      <c r="B1089" s="9" t="s">
        <v>1172</v>
      </c>
      <c r="C1089" s="9" t="s">
        <v>949</v>
      </c>
    </row>
    <row r="1090" spans="2:3" x14ac:dyDescent="0.3">
      <c r="B1090" s="9" t="s">
        <v>1173</v>
      </c>
      <c r="C1090" s="9" t="s">
        <v>1174</v>
      </c>
    </row>
    <row r="1091" spans="2:3" x14ac:dyDescent="0.3">
      <c r="B1091" s="9" t="s">
        <v>1175</v>
      </c>
      <c r="C1091" s="9" t="s">
        <v>1174</v>
      </c>
    </row>
    <row r="1092" spans="2:3" x14ac:dyDescent="0.3">
      <c r="B1092" s="9" t="s">
        <v>1176</v>
      </c>
      <c r="C1092" s="9" t="s">
        <v>1174</v>
      </c>
    </row>
    <row r="1093" spans="2:3" x14ac:dyDescent="0.3">
      <c r="B1093" s="9" t="s">
        <v>1177</v>
      </c>
      <c r="C1093" s="9" t="s">
        <v>1174</v>
      </c>
    </row>
    <row r="1094" spans="2:3" x14ac:dyDescent="0.3">
      <c r="B1094" s="9" t="s">
        <v>1178</v>
      </c>
      <c r="C1094" s="9" t="s">
        <v>1174</v>
      </c>
    </row>
    <row r="1095" spans="2:3" x14ac:dyDescent="0.3">
      <c r="B1095" s="9" t="s">
        <v>1179</v>
      </c>
      <c r="C1095" s="9" t="s">
        <v>1174</v>
      </c>
    </row>
    <row r="1096" spans="2:3" x14ac:dyDescent="0.3">
      <c r="B1096" s="9" t="s">
        <v>1180</v>
      </c>
      <c r="C1096" s="9" t="s">
        <v>1174</v>
      </c>
    </row>
    <row r="1097" spans="2:3" x14ac:dyDescent="0.3">
      <c r="B1097" s="9" t="s">
        <v>1181</v>
      </c>
      <c r="C1097" s="9" t="s">
        <v>1174</v>
      </c>
    </row>
    <row r="1098" spans="2:3" x14ac:dyDescent="0.3">
      <c r="B1098" s="9" t="s">
        <v>1182</v>
      </c>
      <c r="C1098" s="9" t="s">
        <v>1174</v>
      </c>
    </row>
    <row r="1099" spans="2:3" x14ac:dyDescent="0.3">
      <c r="B1099" s="9" t="s">
        <v>1183</v>
      </c>
      <c r="C1099" s="9" t="s">
        <v>1174</v>
      </c>
    </row>
    <row r="1100" spans="2:3" x14ac:dyDescent="0.3">
      <c r="B1100" s="9" t="s">
        <v>1184</v>
      </c>
      <c r="C1100" s="9" t="s">
        <v>1174</v>
      </c>
    </row>
    <row r="1101" spans="2:3" x14ac:dyDescent="0.3">
      <c r="B1101" s="9" t="s">
        <v>1185</v>
      </c>
      <c r="C1101" s="9" t="s">
        <v>1174</v>
      </c>
    </row>
    <row r="1102" spans="2:3" x14ac:dyDescent="0.3">
      <c r="B1102" s="9" t="s">
        <v>1186</v>
      </c>
      <c r="C1102" s="9" t="s">
        <v>1187</v>
      </c>
    </row>
    <row r="1103" spans="2:3" x14ac:dyDescent="0.3">
      <c r="B1103" s="9" t="s">
        <v>1188</v>
      </c>
      <c r="C1103" s="9" t="s">
        <v>1187</v>
      </c>
    </row>
    <row r="1104" spans="2:3" x14ac:dyDescent="0.3">
      <c r="B1104" s="9" t="s">
        <v>1189</v>
      </c>
      <c r="C1104" s="9" t="s">
        <v>1187</v>
      </c>
    </row>
    <row r="1105" spans="2:3" x14ac:dyDescent="0.3">
      <c r="B1105" s="9" t="s">
        <v>1190</v>
      </c>
      <c r="C1105" s="9" t="s">
        <v>1191</v>
      </c>
    </row>
    <row r="1106" spans="2:3" x14ac:dyDescent="0.3">
      <c r="B1106" s="9" t="s">
        <v>1192</v>
      </c>
      <c r="C1106" s="9" t="s">
        <v>1191</v>
      </c>
    </row>
    <row r="1107" spans="2:3" x14ac:dyDescent="0.3">
      <c r="B1107" s="9" t="s">
        <v>1193</v>
      </c>
      <c r="C1107" s="9" t="s">
        <v>1191</v>
      </c>
    </row>
    <row r="1108" spans="2:3" x14ac:dyDescent="0.3">
      <c r="B1108" s="9" t="s">
        <v>1194</v>
      </c>
      <c r="C1108" s="9" t="s">
        <v>1191</v>
      </c>
    </row>
    <row r="1109" spans="2:3" x14ac:dyDescent="0.3">
      <c r="B1109" s="9" t="s">
        <v>1195</v>
      </c>
      <c r="C1109" s="9" t="s">
        <v>1191</v>
      </c>
    </row>
    <row r="1110" spans="2:3" x14ac:dyDescent="0.3">
      <c r="B1110" s="9" t="s">
        <v>1196</v>
      </c>
      <c r="C1110" s="9" t="s">
        <v>1191</v>
      </c>
    </row>
    <row r="1111" spans="2:3" x14ac:dyDescent="0.3">
      <c r="B1111" s="9" t="s">
        <v>1197</v>
      </c>
      <c r="C1111" s="9" t="s">
        <v>1191</v>
      </c>
    </row>
    <row r="1112" spans="2:3" x14ac:dyDescent="0.3">
      <c r="B1112" s="9" t="s">
        <v>1198</v>
      </c>
      <c r="C1112" s="9" t="s">
        <v>1191</v>
      </c>
    </row>
    <row r="1113" spans="2:3" x14ac:dyDescent="0.3">
      <c r="B1113" s="9" t="s">
        <v>1199</v>
      </c>
      <c r="C1113" s="9" t="s">
        <v>1191</v>
      </c>
    </row>
    <row r="1114" spans="2:3" x14ac:dyDescent="0.3">
      <c r="B1114" s="9" t="s">
        <v>1200</v>
      </c>
      <c r="C1114" s="9" t="s">
        <v>1191</v>
      </c>
    </row>
    <row r="1115" spans="2:3" x14ac:dyDescent="0.3">
      <c r="B1115" s="9" t="s">
        <v>1201</v>
      </c>
      <c r="C1115" s="9" t="s">
        <v>1202</v>
      </c>
    </row>
    <row r="1116" spans="2:3" x14ac:dyDescent="0.3">
      <c r="B1116" s="9" t="s">
        <v>1203</v>
      </c>
      <c r="C1116" s="9" t="s">
        <v>1202</v>
      </c>
    </row>
    <row r="1117" spans="2:3" x14ac:dyDescent="0.3">
      <c r="B1117" s="9" t="s">
        <v>1204</v>
      </c>
      <c r="C1117" s="9" t="s">
        <v>1202</v>
      </c>
    </row>
    <row r="1118" spans="2:3" x14ac:dyDescent="0.3">
      <c r="B1118" s="9" t="s">
        <v>1205</v>
      </c>
      <c r="C1118" s="9" t="s">
        <v>1202</v>
      </c>
    </row>
    <row r="1119" spans="2:3" x14ac:dyDescent="0.3">
      <c r="B1119" s="9" t="s">
        <v>1206</v>
      </c>
      <c r="C1119" s="9" t="s">
        <v>1202</v>
      </c>
    </row>
    <row r="1120" spans="2:3" x14ac:dyDescent="0.3">
      <c r="B1120" s="9" t="s">
        <v>1207</v>
      </c>
      <c r="C1120" s="9" t="s">
        <v>1202</v>
      </c>
    </row>
    <row r="1121" spans="2:3" x14ac:dyDescent="0.3">
      <c r="B1121" s="9" t="s">
        <v>1208</v>
      </c>
      <c r="C1121" s="9" t="s">
        <v>1202</v>
      </c>
    </row>
    <row r="1122" spans="2:3" x14ac:dyDescent="0.3">
      <c r="B1122" s="9" t="s">
        <v>1209</v>
      </c>
      <c r="C1122" s="9" t="s">
        <v>1202</v>
      </c>
    </row>
    <row r="1123" spans="2:3" x14ac:dyDescent="0.3">
      <c r="B1123" s="9" t="s">
        <v>1210</v>
      </c>
      <c r="C1123" s="9" t="s">
        <v>1202</v>
      </c>
    </row>
    <row r="1124" spans="2:3" x14ac:dyDescent="0.3">
      <c r="B1124" s="9" t="s">
        <v>1211</v>
      </c>
      <c r="C1124" s="9" t="s">
        <v>1202</v>
      </c>
    </row>
    <row r="1125" spans="2:3" x14ac:dyDescent="0.3">
      <c r="B1125" s="9" t="s">
        <v>1212</v>
      </c>
      <c r="C1125" s="9" t="s">
        <v>1202</v>
      </c>
    </row>
    <row r="1126" spans="2:3" x14ac:dyDescent="0.3">
      <c r="B1126" s="9" t="s">
        <v>1213</v>
      </c>
      <c r="C1126" s="9" t="s">
        <v>1202</v>
      </c>
    </row>
    <row r="1127" spans="2:3" x14ac:dyDescent="0.3">
      <c r="B1127" s="9" t="s">
        <v>1214</v>
      </c>
      <c r="C1127" s="9" t="s">
        <v>1202</v>
      </c>
    </row>
    <row r="1128" spans="2:3" x14ac:dyDescent="0.3">
      <c r="B1128" s="9" t="s">
        <v>1215</v>
      </c>
      <c r="C1128" s="9" t="s">
        <v>1202</v>
      </c>
    </row>
    <row r="1129" spans="2:3" x14ac:dyDescent="0.3">
      <c r="B1129" s="9" t="s">
        <v>1216</v>
      </c>
      <c r="C1129" s="9" t="s">
        <v>1202</v>
      </c>
    </row>
    <row r="1130" spans="2:3" x14ac:dyDescent="0.3">
      <c r="B1130" s="9" t="s">
        <v>1217</v>
      </c>
      <c r="C1130" s="9" t="s">
        <v>1202</v>
      </c>
    </row>
    <row r="1131" spans="2:3" x14ac:dyDescent="0.3">
      <c r="B1131" s="9" t="s">
        <v>1218</v>
      </c>
      <c r="C1131" s="9" t="s">
        <v>1202</v>
      </c>
    </row>
    <row r="1132" spans="2:3" x14ac:dyDescent="0.3">
      <c r="B1132" s="9" t="s">
        <v>1219</v>
      </c>
      <c r="C1132" s="9" t="s">
        <v>1202</v>
      </c>
    </row>
    <row r="1133" spans="2:3" x14ac:dyDescent="0.3">
      <c r="B1133" s="9" t="s">
        <v>1220</v>
      </c>
      <c r="C1133" s="9" t="s">
        <v>1202</v>
      </c>
    </row>
    <row r="1134" spans="2:3" x14ac:dyDescent="0.3">
      <c r="B1134" s="9" t="s">
        <v>1221</v>
      </c>
      <c r="C1134" s="9" t="s">
        <v>1202</v>
      </c>
    </row>
    <row r="1135" spans="2:3" x14ac:dyDescent="0.3">
      <c r="B1135" s="9" t="s">
        <v>1222</v>
      </c>
      <c r="C1135" s="9" t="s">
        <v>1202</v>
      </c>
    </row>
    <row r="1136" spans="2:3" x14ac:dyDescent="0.3">
      <c r="B1136" s="9" t="s">
        <v>1223</v>
      </c>
      <c r="C1136" s="9" t="s">
        <v>1202</v>
      </c>
    </row>
    <row r="1137" spans="2:3" x14ac:dyDescent="0.3">
      <c r="B1137" s="9" t="s">
        <v>1224</v>
      </c>
      <c r="C1137" s="9" t="s">
        <v>1202</v>
      </c>
    </row>
    <row r="1138" spans="2:3" x14ac:dyDescent="0.3">
      <c r="B1138" s="9" t="s">
        <v>1225</v>
      </c>
      <c r="C1138" s="9" t="s">
        <v>1202</v>
      </c>
    </row>
    <row r="1139" spans="2:3" x14ac:dyDescent="0.3">
      <c r="B1139" s="9" t="s">
        <v>1226</v>
      </c>
      <c r="C1139" s="9" t="s">
        <v>1202</v>
      </c>
    </row>
    <row r="1140" spans="2:3" x14ac:dyDescent="0.3">
      <c r="B1140" s="9" t="s">
        <v>1227</v>
      </c>
      <c r="C1140" s="9" t="s">
        <v>1202</v>
      </c>
    </row>
    <row r="1141" spans="2:3" x14ac:dyDescent="0.3">
      <c r="B1141" s="9" t="s">
        <v>1228</v>
      </c>
      <c r="C1141" s="9" t="s">
        <v>1202</v>
      </c>
    </row>
    <row r="1142" spans="2:3" x14ac:dyDescent="0.3">
      <c r="B1142" s="9" t="s">
        <v>1229</v>
      </c>
      <c r="C1142" s="9" t="s">
        <v>1202</v>
      </c>
    </row>
    <row r="1143" spans="2:3" x14ac:dyDescent="0.3">
      <c r="B1143" s="9" t="s">
        <v>1230</v>
      </c>
      <c r="C1143" s="9" t="s">
        <v>1202</v>
      </c>
    </row>
    <row r="1144" spans="2:3" x14ac:dyDescent="0.3">
      <c r="B1144" s="9" t="s">
        <v>1231</v>
      </c>
      <c r="C1144" s="9" t="s">
        <v>1202</v>
      </c>
    </row>
    <row r="1145" spans="2:3" x14ac:dyDescent="0.3">
      <c r="B1145" s="9" t="s">
        <v>1232</v>
      </c>
      <c r="C1145" s="9" t="s">
        <v>1202</v>
      </c>
    </row>
    <row r="1146" spans="2:3" x14ac:dyDescent="0.3">
      <c r="B1146" s="9" t="s">
        <v>1233</v>
      </c>
      <c r="C1146" s="9" t="s">
        <v>1234</v>
      </c>
    </row>
    <row r="1147" spans="2:3" x14ac:dyDescent="0.3">
      <c r="B1147" s="9" t="s">
        <v>1235</v>
      </c>
      <c r="C1147" s="9" t="s">
        <v>1234</v>
      </c>
    </row>
    <row r="1148" spans="2:3" x14ac:dyDescent="0.3">
      <c r="B1148" s="9" t="s">
        <v>1236</v>
      </c>
      <c r="C1148" s="9" t="s">
        <v>1234</v>
      </c>
    </row>
    <row r="1149" spans="2:3" x14ac:dyDescent="0.3">
      <c r="B1149" s="9" t="s">
        <v>1237</v>
      </c>
      <c r="C1149" s="9" t="s">
        <v>1234</v>
      </c>
    </row>
    <row r="1150" spans="2:3" x14ac:dyDescent="0.3">
      <c r="B1150" s="9" t="s">
        <v>1238</v>
      </c>
      <c r="C1150" s="9" t="s">
        <v>1234</v>
      </c>
    </row>
    <row r="1151" spans="2:3" x14ac:dyDescent="0.3">
      <c r="B1151" s="9" t="s">
        <v>1239</v>
      </c>
      <c r="C1151" s="9" t="s">
        <v>1234</v>
      </c>
    </row>
    <row r="1152" spans="2:3" x14ac:dyDescent="0.3">
      <c r="B1152" s="9" t="s">
        <v>1240</v>
      </c>
      <c r="C1152" s="9" t="s">
        <v>1234</v>
      </c>
    </row>
    <row r="1153" spans="2:3" x14ac:dyDescent="0.3">
      <c r="B1153" s="9" t="s">
        <v>1241</v>
      </c>
      <c r="C1153" s="9" t="s">
        <v>1234</v>
      </c>
    </row>
    <row r="1154" spans="2:3" x14ac:dyDescent="0.3">
      <c r="B1154" s="9" t="s">
        <v>1242</v>
      </c>
      <c r="C1154" s="9" t="s">
        <v>1234</v>
      </c>
    </row>
    <row r="1155" spans="2:3" x14ac:dyDescent="0.3">
      <c r="B1155" s="9" t="s">
        <v>1243</v>
      </c>
      <c r="C1155" s="9" t="s">
        <v>1244</v>
      </c>
    </row>
    <row r="1156" spans="2:3" x14ac:dyDescent="0.3">
      <c r="B1156" s="9" t="s">
        <v>1245</v>
      </c>
      <c r="C1156" s="9" t="s">
        <v>1244</v>
      </c>
    </row>
    <row r="1157" spans="2:3" x14ac:dyDescent="0.3">
      <c r="B1157" s="9" t="s">
        <v>1246</v>
      </c>
      <c r="C1157" s="9" t="s">
        <v>1244</v>
      </c>
    </row>
    <row r="1158" spans="2:3" x14ac:dyDescent="0.3">
      <c r="B1158" s="9" t="s">
        <v>1247</v>
      </c>
      <c r="C1158" s="9" t="s">
        <v>1244</v>
      </c>
    </row>
    <row r="1159" spans="2:3" x14ac:dyDescent="0.3">
      <c r="B1159" s="9" t="s">
        <v>1248</v>
      </c>
      <c r="C1159" s="9" t="s">
        <v>1244</v>
      </c>
    </row>
    <row r="1160" spans="2:3" x14ac:dyDescent="0.3">
      <c r="B1160" s="9" t="s">
        <v>1249</v>
      </c>
      <c r="C1160" s="9" t="s">
        <v>1244</v>
      </c>
    </row>
    <row r="1161" spans="2:3" x14ac:dyDescent="0.3">
      <c r="B1161" s="9" t="s">
        <v>1250</v>
      </c>
      <c r="C1161" s="9" t="s">
        <v>1244</v>
      </c>
    </row>
    <row r="1162" spans="2:3" x14ac:dyDescent="0.3">
      <c r="B1162" s="9" t="s">
        <v>1251</v>
      </c>
      <c r="C1162" s="9" t="s">
        <v>1244</v>
      </c>
    </row>
    <row r="1163" spans="2:3" x14ac:dyDescent="0.3">
      <c r="B1163" s="9" t="s">
        <v>1252</v>
      </c>
      <c r="C1163" s="9" t="s">
        <v>1244</v>
      </c>
    </row>
    <row r="1164" spans="2:3" x14ac:dyDescent="0.3">
      <c r="B1164" s="9" t="s">
        <v>1253</v>
      </c>
      <c r="C1164" s="9" t="s">
        <v>1244</v>
      </c>
    </row>
    <row r="1165" spans="2:3" x14ac:dyDescent="0.3">
      <c r="B1165" s="9" t="s">
        <v>1254</v>
      </c>
      <c r="C1165" s="9" t="s">
        <v>1244</v>
      </c>
    </row>
    <row r="1166" spans="2:3" x14ac:dyDescent="0.3">
      <c r="B1166" s="9" t="s">
        <v>1255</v>
      </c>
      <c r="C1166" s="9" t="s">
        <v>1244</v>
      </c>
    </row>
    <row r="1167" spans="2:3" x14ac:dyDescent="0.3">
      <c r="B1167" s="9" t="s">
        <v>1256</v>
      </c>
      <c r="C1167" s="9" t="s">
        <v>1244</v>
      </c>
    </row>
    <row r="1168" spans="2:3" x14ac:dyDescent="0.3">
      <c r="B1168" s="9" t="s">
        <v>1257</v>
      </c>
      <c r="C1168" s="9" t="s">
        <v>1258</v>
      </c>
    </row>
    <row r="1169" spans="2:3" x14ac:dyDescent="0.3">
      <c r="B1169" s="9" t="s">
        <v>1259</v>
      </c>
      <c r="C1169" s="9" t="s">
        <v>1258</v>
      </c>
    </row>
    <row r="1170" spans="2:3" x14ac:dyDescent="0.3">
      <c r="B1170" s="9" t="s">
        <v>1260</v>
      </c>
      <c r="C1170" s="9" t="s">
        <v>1258</v>
      </c>
    </row>
    <row r="1171" spans="2:3" x14ac:dyDescent="0.3">
      <c r="B1171" s="9" t="s">
        <v>1261</v>
      </c>
      <c r="C1171" s="9" t="s">
        <v>1258</v>
      </c>
    </row>
    <row r="1172" spans="2:3" x14ac:dyDescent="0.3">
      <c r="B1172" s="9" t="s">
        <v>1262</v>
      </c>
      <c r="C1172" s="9" t="s">
        <v>1263</v>
      </c>
    </row>
    <row r="1173" spans="2:3" x14ac:dyDescent="0.3">
      <c r="B1173" s="9" t="s">
        <v>1264</v>
      </c>
      <c r="C1173" s="9" t="s">
        <v>1263</v>
      </c>
    </row>
    <row r="1174" spans="2:3" x14ac:dyDescent="0.3">
      <c r="B1174" s="9" t="s">
        <v>1265</v>
      </c>
      <c r="C1174" s="9" t="s">
        <v>1263</v>
      </c>
    </row>
    <row r="1175" spans="2:3" x14ac:dyDescent="0.3">
      <c r="B1175" s="9" t="s">
        <v>1266</v>
      </c>
      <c r="C1175" s="9" t="s">
        <v>1263</v>
      </c>
    </row>
    <row r="1176" spans="2:3" x14ac:dyDescent="0.3">
      <c r="B1176" s="9" t="s">
        <v>1267</v>
      </c>
      <c r="C1176" s="9" t="s">
        <v>1263</v>
      </c>
    </row>
    <row r="1177" spans="2:3" x14ac:dyDescent="0.3">
      <c r="B1177" s="9" t="s">
        <v>1268</v>
      </c>
      <c r="C1177" s="9" t="s">
        <v>1263</v>
      </c>
    </row>
    <row r="1178" spans="2:3" x14ac:dyDescent="0.3">
      <c r="B1178" s="9" t="s">
        <v>1269</v>
      </c>
      <c r="C1178" s="9" t="s">
        <v>1263</v>
      </c>
    </row>
    <row r="1179" spans="2:3" x14ac:dyDescent="0.3">
      <c r="B1179" s="9" t="s">
        <v>1270</v>
      </c>
      <c r="C1179" s="9" t="s">
        <v>1263</v>
      </c>
    </row>
    <row r="1180" spans="2:3" x14ac:dyDescent="0.3">
      <c r="B1180" s="9" t="s">
        <v>1271</v>
      </c>
      <c r="C1180" s="9" t="s">
        <v>1263</v>
      </c>
    </row>
    <row r="1181" spans="2:3" x14ac:dyDescent="0.3">
      <c r="B1181" s="9" t="s">
        <v>1272</v>
      </c>
      <c r="C1181" s="9" t="s">
        <v>1263</v>
      </c>
    </row>
    <row r="1182" spans="2:3" x14ac:dyDescent="0.3">
      <c r="B1182" s="9" t="s">
        <v>1273</v>
      </c>
      <c r="C1182" s="9" t="s">
        <v>1274</v>
      </c>
    </row>
    <row r="1183" spans="2:3" x14ac:dyDescent="0.3">
      <c r="B1183" s="9" t="s">
        <v>1275</v>
      </c>
      <c r="C1183" s="9" t="s">
        <v>1274</v>
      </c>
    </row>
    <row r="1184" spans="2:3" x14ac:dyDescent="0.3">
      <c r="B1184" s="9" t="s">
        <v>1276</v>
      </c>
      <c r="C1184" s="9" t="s">
        <v>1277</v>
      </c>
    </row>
    <row r="1185" spans="2:3" x14ac:dyDescent="0.3">
      <c r="B1185" s="9" t="s">
        <v>1278</v>
      </c>
      <c r="C1185" s="9" t="s">
        <v>1277</v>
      </c>
    </row>
    <row r="1186" spans="2:3" x14ac:dyDescent="0.3">
      <c r="B1186" s="9" t="s">
        <v>1279</v>
      </c>
      <c r="C1186" s="9" t="s">
        <v>1277</v>
      </c>
    </row>
    <row r="1187" spans="2:3" x14ac:dyDescent="0.3">
      <c r="B1187" s="9" t="s">
        <v>1280</v>
      </c>
      <c r="C1187" s="9" t="s">
        <v>1277</v>
      </c>
    </row>
    <row r="1188" spans="2:3" x14ac:dyDescent="0.3">
      <c r="B1188" s="9" t="s">
        <v>1281</v>
      </c>
      <c r="C1188" s="9" t="s">
        <v>1277</v>
      </c>
    </row>
    <row r="1189" spans="2:3" x14ac:dyDescent="0.3">
      <c r="B1189" s="9" t="s">
        <v>1282</v>
      </c>
      <c r="C1189" s="9" t="s">
        <v>1277</v>
      </c>
    </row>
    <row r="1190" spans="2:3" x14ac:dyDescent="0.3">
      <c r="B1190" s="9" t="s">
        <v>1283</v>
      </c>
      <c r="C1190" s="9" t="s">
        <v>1284</v>
      </c>
    </row>
    <row r="1191" spans="2:3" x14ac:dyDescent="0.3">
      <c r="B1191" s="9" t="s">
        <v>1285</v>
      </c>
      <c r="C1191" s="9" t="s">
        <v>1284</v>
      </c>
    </row>
    <row r="1192" spans="2:3" x14ac:dyDescent="0.3">
      <c r="B1192" s="9" t="s">
        <v>1286</v>
      </c>
      <c r="C1192" s="9" t="s">
        <v>1284</v>
      </c>
    </row>
    <row r="1193" spans="2:3" x14ac:dyDescent="0.3">
      <c r="B1193" s="9" t="s">
        <v>1287</v>
      </c>
      <c r="C1193" s="9" t="s">
        <v>1284</v>
      </c>
    </row>
    <row r="1194" spans="2:3" x14ac:dyDescent="0.3">
      <c r="B1194" s="9" t="s">
        <v>1288</v>
      </c>
      <c r="C1194" s="9" t="s">
        <v>1284</v>
      </c>
    </row>
    <row r="1195" spans="2:3" x14ac:dyDescent="0.3">
      <c r="B1195" s="9" t="s">
        <v>1289</v>
      </c>
      <c r="C1195" s="9" t="s">
        <v>1290</v>
      </c>
    </row>
    <row r="1196" spans="2:3" x14ac:dyDescent="0.3">
      <c r="B1196" s="9" t="s">
        <v>1291</v>
      </c>
      <c r="C1196" s="9" t="s">
        <v>1290</v>
      </c>
    </row>
    <row r="1197" spans="2:3" x14ac:dyDescent="0.3">
      <c r="B1197" s="9" t="s">
        <v>1292</v>
      </c>
      <c r="C1197" s="9" t="s">
        <v>1290</v>
      </c>
    </row>
    <row r="1198" spans="2:3" x14ac:dyDescent="0.3">
      <c r="B1198" s="9" t="s">
        <v>1293</v>
      </c>
      <c r="C1198" s="9" t="s">
        <v>1290</v>
      </c>
    </row>
    <row r="1199" spans="2:3" x14ac:dyDescent="0.3">
      <c r="B1199" s="9" t="s">
        <v>1294</v>
      </c>
      <c r="C1199" s="9" t="s">
        <v>1295</v>
      </c>
    </row>
    <row r="1200" spans="2:3" x14ac:dyDescent="0.3">
      <c r="B1200" s="9" t="s">
        <v>1296</v>
      </c>
      <c r="C1200" s="9" t="s">
        <v>1295</v>
      </c>
    </row>
    <row r="1201" spans="2:3" x14ac:dyDescent="0.3">
      <c r="B1201" s="9" t="s">
        <v>1297</v>
      </c>
      <c r="C1201" s="9" t="s">
        <v>1295</v>
      </c>
    </row>
    <row r="1202" spans="2:3" x14ac:dyDescent="0.3">
      <c r="B1202" s="9" t="s">
        <v>1298</v>
      </c>
      <c r="C1202" s="9" t="s">
        <v>1295</v>
      </c>
    </row>
    <row r="1203" spans="2:3" x14ac:dyDescent="0.3">
      <c r="B1203" s="9" t="s">
        <v>1299</v>
      </c>
      <c r="C1203" s="9" t="s">
        <v>1295</v>
      </c>
    </row>
    <row r="1204" spans="2:3" x14ac:dyDescent="0.3">
      <c r="B1204" s="9" t="s">
        <v>1300</v>
      </c>
      <c r="C1204" s="9" t="s">
        <v>1301</v>
      </c>
    </row>
    <row r="1205" spans="2:3" x14ac:dyDescent="0.3">
      <c r="B1205" s="9" t="s">
        <v>1302</v>
      </c>
      <c r="C1205" s="9" t="s">
        <v>1301</v>
      </c>
    </row>
    <row r="1206" spans="2:3" x14ac:dyDescent="0.3">
      <c r="B1206" s="9" t="s">
        <v>1303</v>
      </c>
      <c r="C1206" s="9" t="s">
        <v>1301</v>
      </c>
    </row>
    <row r="1207" spans="2:3" x14ac:dyDescent="0.3">
      <c r="B1207" s="9" t="s">
        <v>1304</v>
      </c>
      <c r="C1207" s="9" t="s">
        <v>1301</v>
      </c>
    </row>
    <row r="1208" spans="2:3" x14ac:dyDescent="0.3">
      <c r="B1208" s="9" t="s">
        <v>1305</v>
      </c>
      <c r="C1208" s="9" t="s">
        <v>1306</v>
      </c>
    </row>
    <row r="1209" spans="2:3" x14ac:dyDescent="0.3">
      <c r="B1209" s="9" t="s">
        <v>1307</v>
      </c>
      <c r="C1209" s="9" t="s">
        <v>1306</v>
      </c>
    </row>
    <row r="1210" spans="2:3" x14ac:dyDescent="0.3">
      <c r="B1210" s="9" t="s">
        <v>1308</v>
      </c>
      <c r="C1210" s="9" t="s">
        <v>1306</v>
      </c>
    </row>
    <row r="1211" spans="2:3" x14ac:dyDescent="0.3">
      <c r="B1211" s="9" t="s">
        <v>1309</v>
      </c>
      <c r="C1211" s="9" t="s">
        <v>1306</v>
      </c>
    </row>
    <row r="1212" spans="2:3" x14ac:dyDescent="0.3">
      <c r="B1212" s="9" t="s">
        <v>1310</v>
      </c>
      <c r="C1212" s="9" t="s">
        <v>1306</v>
      </c>
    </row>
    <row r="1213" spans="2:3" x14ac:dyDescent="0.3">
      <c r="B1213" s="9" t="s">
        <v>1311</v>
      </c>
      <c r="C1213" s="9" t="s">
        <v>1306</v>
      </c>
    </row>
    <row r="1214" spans="2:3" x14ac:dyDescent="0.3">
      <c r="B1214" s="9" t="s">
        <v>1312</v>
      </c>
      <c r="C1214" s="9" t="s">
        <v>1306</v>
      </c>
    </row>
    <row r="1215" spans="2:3" x14ac:dyDescent="0.3">
      <c r="B1215" s="9" t="s">
        <v>1313</v>
      </c>
      <c r="C1215" s="9" t="s">
        <v>1306</v>
      </c>
    </row>
    <row r="1216" spans="2:3" x14ac:dyDescent="0.3">
      <c r="B1216" s="9" t="s">
        <v>1314</v>
      </c>
      <c r="C1216" s="9" t="s">
        <v>1306</v>
      </c>
    </row>
    <row r="1217" spans="2:3" x14ac:dyDescent="0.3">
      <c r="B1217" s="9" t="s">
        <v>1315</v>
      </c>
      <c r="C1217" s="9" t="s">
        <v>1306</v>
      </c>
    </row>
    <row r="1218" spans="2:3" x14ac:dyDescent="0.3">
      <c r="B1218" s="9" t="s">
        <v>1316</v>
      </c>
      <c r="C1218" s="9" t="s">
        <v>1306</v>
      </c>
    </row>
    <row r="1219" spans="2:3" x14ac:dyDescent="0.3">
      <c r="B1219" s="9" t="s">
        <v>1317</v>
      </c>
      <c r="C1219" s="9" t="s">
        <v>1306</v>
      </c>
    </row>
    <row r="1220" spans="2:3" x14ac:dyDescent="0.3">
      <c r="B1220" s="9" t="s">
        <v>1318</v>
      </c>
      <c r="C1220" s="9" t="s">
        <v>1306</v>
      </c>
    </row>
    <row r="1221" spans="2:3" x14ac:dyDescent="0.3">
      <c r="B1221" s="9" t="s">
        <v>1319</v>
      </c>
      <c r="C1221" s="9" t="s">
        <v>1306</v>
      </c>
    </row>
    <row r="1222" spans="2:3" x14ac:dyDescent="0.3">
      <c r="B1222" s="9" t="s">
        <v>1320</v>
      </c>
      <c r="C1222" s="9" t="s">
        <v>1306</v>
      </c>
    </row>
    <row r="1223" spans="2:3" x14ac:dyDescent="0.3">
      <c r="B1223" s="9" t="s">
        <v>1321</v>
      </c>
      <c r="C1223" s="9" t="s">
        <v>1306</v>
      </c>
    </row>
    <row r="1224" spans="2:3" x14ac:dyDescent="0.3">
      <c r="B1224" s="9" t="s">
        <v>1322</v>
      </c>
      <c r="C1224" s="9" t="s">
        <v>1306</v>
      </c>
    </row>
    <row r="1225" spans="2:3" x14ac:dyDescent="0.3">
      <c r="B1225" s="9" t="s">
        <v>1323</v>
      </c>
      <c r="C1225" s="9" t="s">
        <v>1306</v>
      </c>
    </row>
    <row r="1226" spans="2:3" x14ac:dyDescent="0.3">
      <c r="B1226" s="9" t="s">
        <v>1324</v>
      </c>
      <c r="C1226" s="9" t="s">
        <v>1306</v>
      </c>
    </row>
    <row r="1227" spans="2:3" x14ac:dyDescent="0.3">
      <c r="B1227" s="9" t="s">
        <v>1325</v>
      </c>
      <c r="C1227" s="9" t="s">
        <v>1306</v>
      </c>
    </row>
    <row r="1228" spans="2:3" x14ac:dyDescent="0.3">
      <c r="B1228" s="9" t="s">
        <v>1326</v>
      </c>
      <c r="C1228" s="9" t="s">
        <v>1306</v>
      </c>
    </row>
    <row r="1229" spans="2:3" x14ac:dyDescent="0.3">
      <c r="B1229" s="9" t="s">
        <v>1327</v>
      </c>
      <c r="C1229" s="9" t="s">
        <v>1306</v>
      </c>
    </row>
    <row r="1230" spans="2:3" x14ac:dyDescent="0.3">
      <c r="B1230" s="9" t="s">
        <v>1328</v>
      </c>
      <c r="C1230" s="9" t="s">
        <v>1306</v>
      </c>
    </row>
    <row r="1231" spans="2:3" x14ac:dyDescent="0.3">
      <c r="B1231" s="9" t="s">
        <v>1329</v>
      </c>
      <c r="C1231" s="9" t="s">
        <v>1306</v>
      </c>
    </row>
    <row r="1232" spans="2:3" x14ac:dyDescent="0.3">
      <c r="B1232" s="9" t="s">
        <v>1330</v>
      </c>
      <c r="C1232" s="9" t="s">
        <v>1306</v>
      </c>
    </row>
    <row r="1233" spans="2:3" x14ac:dyDescent="0.3">
      <c r="B1233" s="9" t="s">
        <v>1331</v>
      </c>
      <c r="C1233" s="9" t="s">
        <v>1306</v>
      </c>
    </row>
    <row r="1234" spans="2:3" x14ac:dyDescent="0.3">
      <c r="B1234" s="9" t="s">
        <v>1332</v>
      </c>
      <c r="C1234" s="9" t="s">
        <v>1306</v>
      </c>
    </row>
    <row r="1235" spans="2:3" x14ac:dyDescent="0.3">
      <c r="B1235" s="9" t="s">
        <v>1333</v>
      </c>
      <c r="C1235" s="9" t="s">
        <v>1306</v>
      </c>
    </row>
    <row r="1236" spans="2:3" x14ac:dyDescent="0.3">
      <c r="B1236" s="9" t="s">
        <v>1334</v>
      </c>
      <c r="C1236" s="9" t="s">
        <v>1306</v>
      </c>
    </row>
    <row r="1237" spans="2:3" x14ac:dyDescent="0.3">
      <c r="B1237" s="9" t="s">
        <v>1335</v>
      </c>
      <c r="C1237" s="9" t="s">
        <v>1306</v>
      </c>
    </row>
    <row r="1238" spans="2:3" x14ac:dyDescent="0.3">
      <c r="B1238" s="9" t="s">
        <v>1336</v>
      </c>
      <c r="C1238" s="9" t="s">
        <v>1306</v>
      </c>
    </row>
    <row r="1239" spans="2:3" x14ac:dyDescent="0.3">
      <c r="B1239" s="9" t="s">
        <v>1337</v>
      </c>
      <c r="C1239" s="9" t="s">
        <v>1306</v>
      </c>
    </row>
    <row r="1240" spans="2:3" x14ac:dyDescent="0.3">
      <c r="B1240" s="9" t="s">
        <v>1338</v>
      </c>
      <c r="C1240" s="9" t="s">
        <v>1306</v>
      </c>
    </row>
    <row r="1241" spans="2:3" x14ac:dyDescent="0.3">
      <c r="B1241" s="9" t="s">
        <v>1339</v>
      </c>
      <c r="C1241" s="9" t="s">
        <v>44</v>
      </c>
    </row>
    <row r="1242" spans="2:3" x14ac:dyDescent="0.3">
      <c r="B1242" s="9" t="s">
        <v>1340</v>
      </c>
      <c r="C1242" s="9" t="s">
        <v>44</v>
      </c>
    </row>
    <row r="1243" spans="2:3" x14ac:dyDescent="0.3">
      <c r="B1243" s="9" t="s">
        <v>1341</v>
      </c>
      <c r="C1243" s="9" t="s">
        <v>44</v>
      </c>
    </row>
    <row r="1244" spans="2:3" x14ac:dyDescent="0.3">
      <c r="B1244" s="9" t="s">
        <v>1342</v>
      </c>
      <c r="C1244" s="9" t="s">
        <v>44</v>
      </c>
    </row>
    <row r="1245" spans="2:3" x14ac:dyDescent="0.3">
      <c r="B1245" s="9" t="s">
        <v>1343</v>
      </c>
      <c r="C1245" s="9" t="s">
        <v>44</v>
      </c>
    </row>
    <row r="1246" spans="2:3" x14ac:dyDescent="0.3">
      <c r="B1246" s="9" t="s">
        <v>1344</v>
      </c>
      <c r="C1246" s="9" t="s">
        <v>44</v>
      </c>
    </row>
    <row r="1247" spans="2:3" x14ac:dyDescent="0.3">
      <c r="B1247" s="9" t="s">
        <v>1345</v>
      </c>
      <c r="C1247" s="9" t="s">
        <v>44</v>
      </c>
    </row>
    <row r="1248" spans="2:3" x14ac:dyDescent="0.3">
      <c r="B1248" s="9" t="s">
        <v>1346</v>
      </c>
      <c r="C1248" s="9" t="s">
        <v>1347</v>
      </c>
    </row>
    <row r="1249" spans="2:3" x14ac:dyDescent="0.3">
      <c r="B1249" s="9" t="s">
        <v>1348</v>
      </c>
      <c r="C1249" s="9" t="s">
        <v>1347</v>
      </c>
    </row>
    <row r="1250" spans="2:3" x14ac:dyDescent="0.3">
      <c r="B1250" s="9" t="s">
        <v>1349</v>
      </c>
      <c r="C1250" s="9" t="s">
        <v>1347</v>
      </c>
    </row>
    <row r="1251" spans="2:3" x14ac:dyDescent="0.3">
      <c r="B1251" s="9" t="s">
        <v>1350</v>
      </c>
      <c r="C1251" s="9" t="s">
        <v>1347</v>
      </c>
    </row>
    <row r="1252" spans="2:3" x14ac:dyDescent="0.3">
      <c r="B1252" s="9" t="s">
        <v>1351</v>
      </c>
      <c r="C1252" s="9" t="s">
        <v>1352</v>
      </c>
    </row>
    <row r="1253" spans="2:3" x14ac:dyDescent="0.3">
      <c r="B1253" s="9" t="s">
        <v>1353</v>
      </c>
      <c r="C1253" s="9" t="s">
        <v>1352</v>
      </c>
    </row>
    <row r="1254" spans="2:3" x14ac:dyDescent="0.3">
      <c r="B1254" s="9" t="s">
        <v>1354</v>
      </c>
      <c r="C1254" s="9" t="s">
        <v>1352</v>
      </c>
    </row>
    <row r="1255" spans="2:3" x14ac:dyDescent="0.3">
      <c r="B1255" s="9" t="s">
        <v>1355</v>
      </c>
      <c r="C1255" s="9" t="s">
        <v>1352</v>
      </c>
    </row>
    <row r="1256" spans="2:3" x14ac:dyDescent="0.3">
      <c r="B1256" s="9" t="s">
        <v>1356</v>
      </c>
      <c r="C1256" s="9" t="s">
        <v>1352</v>
      </c>
    </row>
    <row r="1257" spans="2:3" x14ac:dyDescent="0.3">
      <c r="B1257" s="9" t="s">
        <v>1357</v>
      </c>
      <c r="C1257" s="9" t="s">
        <v>1352</v>
      </c>
    </row>
    <row r="1258" spans="2:3" x14ac:dyDescent="0.3">
      <c r="B1258" s="9" t="s">
        <v>1358</v>
      </c>
      <c r="C1258" s="9" t="s">
        <v>1352</v>
      </c>
    </row>
    <row r="1259" spans="2:3" x14ac:dyDescent="0.3">
      <c r="B1259" s="9" t="s">
        <v>1359</v>
      </c>
      <c r="C1259" s="9" t="s">
        <v>1360</v>
      </c>
    </row>
    <row r="1260" spans="2:3" x14ac:dyDescent="0.3">
      <c r="B1260" s="9" t="s">
        <v>1361</v>
      </c>
      <c r="C1260" s="9" t="s">
        <v>1360</v>
      </c>
    </row>
    <row r="1261" spans="2:3" x14ac:dyDescent="0.3">
      <c r="B1261" s="9" t="s">
        <v>1362</v>
      </c>
      <c r="C1261" s="9" t="s">
        <v>1360</v>
      </c>
    </row>
    <row r="1262" spans="2:3" x14ac:dyDescent="0.3">
      <c r="B1262" s="9" t="s">
        <v>1363</v>
      </c>
      <c r="C1262" s="9" t="s">
        <v>1360</v>
      </c>
    </row>
    <row r="1263" spans="2:3" x14ac:dyDescent="0.3">
      <c r="B1263" s="9" t="s">
        <v>1364</v>
      </c>
      <c r="C1263" s="9" t="s">
        <v>1360</v>
      </c>
    </row>
    <row r="1264" spans="2:3" x14ac:dyDescent="0.3">
      <c r="B1264" s="9" t="s">
        <v>1365</v>
      </c>
      <c r="C1264" s="9" t="s">
        <v>1360</v>
      </c>
    </row>
    <row r="1265" spans="2:3" x14ac:dyDescent="0.3">
      <c r="B1265" s="9" t="s">
        <v>1366</v>
      </c>
      <c r="C1265" s="9" t="s">
        <v>1360</v>
      </c>
    </row>
    <row r="1266" spans="2:3" x14ac:dyDescent="0.3">
      <c r="B1266" s="9" t="s">
        <v>1367</v>
      </c>
      <c r="C1266" s="9" t="s">
        <v>1360</v>
      </c>
    </row>
    <row r="1267" spans="2:3" x14ac:dyDescent="0.3">
      <c r="B1267" s="9" t="s">
        <v>1368</v>
      </c>
      <c r="C1267" s="9" t="s">
        <v>1369</v>
      </c>
    </row>
    <row r="1268" spans="2:3" x14ac:dyDescent="0.3">
      <c r="B1268" s="9" t="s">
        <v>1370</v>
      </c>
      <c r="C1268" s="9" t="s">
        <v>1369</v>
      </c>
    </row>
    <row r="1269" spans="2:3" x14ac:dyDescent="0.3">
      <c r="B1269" s="9" t="s">
        <v>1371</v>
      </c>
      <c r="C1269" s="9" t="s">
        <v>1369</v>
      </c>
    </row>
    <row r="1270" spans="2:3" x14ac:dyDescent="0.3">
      <c r="B1270" s="9" t="s">
        <v>1372</v>
      </c>
      <c r="C1270" s="9" t="s">
        <v>1369</v>
      </c>
    </row>
    <row r="1271" spans="2:3" x14ac:dyDescent="0.3">
      <c r="B1271" s="9" t="s">
        <v>1373</v>
      </c>
      <c r="C1271" s="9" t="s">
        <v>1369</v>
      </c>
    </row>
    <row r="1272" spans="2:3" x14ac:dyDescent="0.3">
      <c r="B1272" s="9" t="s">
        <v>1374</v>
      </c>
      <c r="C1272" s="9" t="s">
        <v>1369</v>
      </c>
    </row>
    <row r="1273" spans="2:3" x14ac:dyDescent="0.3">
      <c r="B1273" s="9" t="s">
        <v>1375</v>
      </c>
      <c r="C1273" s="9" t="s">
        <v>1376</v>
      </c>
    </row>
    <row r="1274" spans="2:3" x14ac:dyDescent="0.3">
      <c r="B1274" s="9" t="s">
        <v>1377</v>
      </c>
      <c r="C1274" s="9" t="s">
        <v>1376</v>
      </c>
    </row>
    <row r="1275" spans="2:3" x14ac:dyDescent="0.3">
      <c r="B1275" s="9" t="s">
        <v>1378</v>
      </c>
      <c r="C1275" s="9" t="s">
        <v>1376</v>
      </c>
    </row>
    <row r="1276" spans="2:3" x14ac:dyDescent="0.3">
      <c r="B1276" s="9" t="s">
        <v>1379</v>
      </c>
      <c r="C1276" s="9" t="s">
        <v>1376</v>
      </c>
    </row>
    <row r="1277" spans="2:3" x14ac:dyDescent="0.3">
      <c r="B1277" s="9" t="s">
        <v>1380</v>
      </c>
      <c r="C1277" s="9" t="s">
        <v>1376</v>
      </c>
    </row>
    <row r="1278" spans="2:3" x14ac:dyDescent="0.3">
      <c r="B1278" s="9" t="s">
        <v>1381</v>
      </c>
      <c r="C1278" s="9" t="s">
        <v>1382</v>
      </c>
    </row>
    <row r="1279" spans="2:3" x14ac:dyDescent="0.3">
      <c r="B1279" s="9" t="s">
        <v>1383</v>
      </c>
      <c r="C1279" s="9" t="s">
        <v>1382</v>
      </c>
    </row>
    <row r="1280" spans="2:3" x14ac:dyDescent="0.3">
      <c r="B1280" s="9" t="s">
        <v>1384</v>
      </c>
      <c r="C1280" s="9" t="s">
        <v>1382</v>
      </c>
    </row>
    <row r="1281" spans="2:3" x14ac:dyDescent="0.3">
      <c r="B1281" s="9" t="s">
        <v>1385</v>
      </c>
      <c r="C1281" s="9" t="s">
        <v>1382</v>
      </c>
    </row>
    <row r="1282" spans="2:3" x14ac:dyDescent="0.3">
      <c r="B1282" s="9" t="s">
        <v>1386</v>
      </c>
      <c r="C1282" s="9" t="s">
        <v>1382</v>
      </c>
    </row>
    <row r="1283" spans="2:3" x14ac:dyDescent="0.3">
      <c r="B1283" s="9" t="s">
        <v>1387</v>
      </c>
      <c r="C1283" s="9" t="s">
        <v>1382</v>
      </c>
    </row>
    <row r="1284" spans="2:3" x14ac:dyDescent="0.3">
      <c r="B1284" s="9" t="s">
        <v>1388</v>
      </c>
      <c r="C1284" s="9" t="s">
        <v>1382</v>
      </c>
    </row>
    <row r="1285" spans="2:3" x14ac:dyDescent="0.3">
      <c r="B1285" s="9" t="s">
        <v>1389</v>
      </c>
      <c r="C1285" s="9" t="s">
        <v>1382</v>
      </c>
    </row>
    <row r="1286" spans="2:3" x14ac:dyDescent="0.3">
      <c r="B1286" s="9" t="s">
        <v>1390</v>
      </c>
      <c r="C1286" s="9" t="s">
        <v>1382</v>
      </c>
    </row>
    <row r="1287" spans="2:3" x14ac:dyDescent="0.3">
      <c r="B1287" s="9" t="s">
        <v>1391</v>
      </c>
      <c r="C1287" s="9" t="s">
        <v>1382</v>
      </c>
    </row>
    <row r="1288" spans="2:3" x14ac:dyDescent="0.3">
      <c r="B1288" s="9" t="s">
        <v>1392</v>
      </c>
      <c r="C1288" s="9" t="s">
        <v>1382</v>
      </c>
    </row>
    <row r="1289" spans="2:3" x14ac:dyDescent="0.3">
      <c r="B1289" s="9" t="s">
        <v>1393</v>
      </c>
      <c r="C1289" s="9" t="s">
        <v>1382</v>
      </c>
    </row>
    <row r="1290" spans="2:3" x14ac:dyDescent="0.3">
      <c r="B1290" s="9" t="s">
        <v>1394</v>
      </c>
      <c r="C1290" s="9" t="s">
        <v>1382</v>
      </c>
    </row>
    <row r="1291" spans="2:3" x14ac:dyDescent="0.3">
      <c r="B1291" s="9" t="s">
        <v>1395</v>
      </c>
      <c r="C1291" s="9" t="s">
        <v>1382</v>
      </c>
    </row>
    <row r="1292" spans="2:3" x14ac:dyDescent="0.3">
      <c r="B1292" s="9" t="s">
        <v>1396</v>
      </c>
      <c r="C1292" s="9" t="s">
        <v>1382</v>
      </c>
    </row>
    <row r="1293" spans="2:3" x14ac:dyDescent="0.3">
      <c r="B1293" s="9" t="s">
        <v>1397</v>
      </c>
      <c r="C1293" s="9" t="s">
        <v>1382</v>
      </c>
    </row>
    <row r="1294" spans="2:3" x14ac:dyDescent="0.3">
      <c r="B1294" s="9" t="s">
        <v>1398</v>
      </c>
      <c r="C1294" s="9" t="s">
        <v>1382</v>
      </c>
    </row>
    <row r="1295" spans="2:3" x14ac:dyDescent="0.3">
      <c r="B1295" s="9" t="s">
        <v>1399</v>
      </c>
      <c r="C1295" s="9" t="s">
        <v>1382</v>
      </c>
    </row>
    <row r="1296" spans="2:3" x14ac:dyDescent="0.3">
      <c r="B1296" s="9" t="s">
        <v>1400</v>
      </c>
      <c r="C1296" s="9" t="s">
        <v>1382</v>
      </c>
    </row>
    <row r="1297" spans="2:3" x14ac:dyDescent="0.3">
      <c r="B1297" s="9" t="s">
        <v>1401</v>
      </c>
      <c r="C1297" s="9" t="s">
        <v>1382</v>
      </c>
    </row>
    <row r="1298" spans="2:3" x14ac:dyDescent="0.3">
      <c r="B1298" s="9" t="s">
        <v>1402</v>
      </c>
      <c r="C1298" s="9" t="s">
        <v>1382</v>
      </c>
    </row>
    <row r="1299" spans="2:3" x14ac:dyDescent="0.3">
      <c r="B1299" s="9" t="s">
        <v>1403</v>
      </c>
      <c r="C1299" s="9" t="s">
        <v>1382</v>
      </c>
    </row>
    <row r="1300" spans="2:3" x14ac:dyDescent="0.3">
      <c r="B1300" s="9" t="s">
        <v>1404</v>
      </c>
      <c r="C1300" s="9" t="s">
        <v>1382</v>
      </c>
    </row>
    <row r="1301" spans="2:3" x14ac:dyDescent="0.3">
      <c r="B1301" s="9" t="s">
        <v>1405</v>
      </c>
      <c r="C1301" s="9" t="s">
        <v>1382</v>
      </c>
    </row>
    <row r="1302" spans="2:3" x14ac:dyDescent="0.3">
      <c r="B1302" s="9" t="s">
        <v>1406</v>
      </c>
      <c r="C1302" s="9" t="s">
        <v>1382</v>
      </c>
    </row>
    <row r="1303" spans="2:3" x14ac:dyDescent="0.3">
      <c r="B1303" s="9" t="s">
        <v>1407</v>
      </c>
      <c r="C1303" s="9" t="s">
        <v>1382</v>
      </c>
    </row>
    <row r="1304" spans="2:3" x14ac:dyDescent="0.3">
      <c r="B1304" s="9" t="s">
        <v>1408</v>
      </c>
      <c r="C1304" s="9" t="s">
        <v>1382</v>
      </c>
    </row>
    <row r="1305" spans="2:3" x14ac:dyDescent="0.3">
      <c r="B1305" s="9" t="s">
        <v>1409</v>
      </c>
      <c r="C1305" s="9" t="s">
        <v>1382</v>
      </c>
    </row>
    <row r="1306" spans="2:3" x14ac:dyDescent="0.3">
      <c r="B1306" s="9" t="s">
        <v>1410</v>
      </c>
      <c r="C1306" s="9" t="s">
        <v>1382</v>
      </c>
    </row>
    <row r="1307" spans="2:3" x14ac:dyDescent="0.3">
      <c r="B1307" s="9" t="s">
        <v>1411</v>
      </c>
      <c r="C1307" s="9" t="s">
        <v>1382</v>
      </c>
    </row>
    <row r="1308" spans="2:3" x14ac:dyDescent="0.3">
      <c r="B1308" s="9" t="s">
        <v>1412</v>
      </c>
      <c r="C1308" s="9" t="s">
        <v>1382</v>
      </c>
    </row>
    <row r="1309" spans="2:3" x14ac:dyDescent="0.3">
      <c r="B1309" s="9" t="s">
        <v>1413</v>
      </c>
      <c r="C1309" s="9" t="s">
        <v>1382</v>
      </c>
    </row>
    <row r="1310" spans="2:3" x14ac:dyDescent="0.3">
      <c r="B1310" s="9" t="s">
        <v>1414</v>
      </c>
      <c r="C1310" s="9" t="s">
        <v>1382</v>
      </c>
    </row>
    <row r="1311" spans="2:3" x14ac:dyDescent="0.3">
      <c r="B1311" s="9" t="s">
        <v>1415</v>
      </c>
      <c r="C1311" s="9" t="s">
        <v>1382</v>
      </c>
    </row>
    <row r="1312" spans="2:3" x14ac:dyDescent="0.3">
      <c r="B1312" s="9" t="s">
        <v>1416</v>
      </c>
      <c r="C1312" s="9" t="s">
        <v>1382</v>
      </c>
    </row>
    <row r="1313" spans="2:3" x14ac:dyDescent="0.3">
      <c r="B1313" s="9" t="s">
        <v>1417</v>
      </c>
      <c r="C1313" s="9" t="s">
        <v>1382</v>
      </c>
    </row>
    <row r="1314" spans="2:3" x14ac:dyDescent="0.3">
      <c r="B1314" s="9" t="s">
        <v>1418</v>
      </c>
      <c r="C1314" s="9" t="s">
        <v>1382</v>
      </c>
    </row>
    <row r="1315" spans="2:3" x14ac:dyDescent="0.3">
      <c r="B1315" s="9" t="s">
        <v>1419</v>
      </c>
      <c r="C1315" s="9" t="s">
        <v>1382</v>
      </c>
    </row>
    <row r="1316" spans="2:3" x14ac:dyDescent="0.3">
      <c r="B1316" s="9" t="s">
        <v>1420</v>
      </c>
      <c r="C1316" s="9" t="s">
        <v>1382</v>
      </c>
    </row>
    <row r="1317" spans="2:3" x14ac:dyDescent="0.3">
      <c r="B1317" s="9" t="s">
        <v>1421</v>
      </c>
      <c r="C1317" s="9" t="s">
        <v>1382</v>
      </c>
    </row>
    <row r="1318" spans="2:3" x14ac:dyDescent="0.3">
      <c r="B1318" s="9" t="s">
        <v>1422</v>
      </c>
      <c r="C1318" s="9" t="s">
        <v>1382</v>
      </c>
    </row>
    <row r="1319" spans="2:3" x14ac:dyDescent="0.3">
      <c r="B1319" s="9" t="s">
        <v>1423</v>
      </c>
      <c r="C1319" s="9" t="s">
        <v>1382</v>
      </c>
    </row>
    <row r="1320" spans="2:3" x14ac:dyDescent="0.3">
      <c r="B1320" s="9" t="s">
        <v>1424</v>
      </c>
      <c r="C1320" s="9" t="s">
        <v>1382</v>
      </c>
    </row>
    <row r="1321" spans="2:3" x14ac:dyDescent="0.3">
      <c r="B1321" s="9" t="s">
        <v>1425</v>
      </c>
      <c r="C1321" s="9" t="s">
        <v>1382</v>
      </c>
    </row>
    <row r="1322" spans="2:3" x14ac:dyDescent="0.3">
      <c r="B1322" s="9" t="s">
        <v>1426</v>
      </c>
      <c r="C1322" s="9" t="s">
        <v>1382</v>
      </c>
    </row>
    <row r="1323" spans="2:3" x14ac:dyDescent="0.3">
      <c r="B1323" s="9" t="s">
        <v>1427</v>
      </c>
      <c r="C1323" s="9" t="s">
        <v>1382</v>
      </c>
    </row>
    <row r="1324" spans="2:3" x14ac:dyDescent="0.3">
      <c r="B1324" s="9" t="s">
        <v>1428</v>
      </c>
      <c r="C1324" s="9" t="s">
        <v>1382</v>
      </c>
    </row>
    <row r="1325" spans="2:3" x14ac:dyDescent="0.3">
      <c r="B1325" s="9" t="s">
        <v>1429</v>
      </c>
      <c r="C1325" s="9" t="s">
        <v>1382</v>
      </c>
    </row>
    <row r="1326" spans="2:3" x14ac:dyDescent="0.3">
      <c r="B1326" s="9" t="s">
        <v>1430</v>
      </c>
      <c r="C1326" s="9" t="s">
        <v>1382</v>
      </c>
    </row>
    <row r="1327" spans="2:3" x14ac:dyDescent="0.3">
      <c r="B1327" s="9" t="s">
        <v>1431</v>
      </c>
      <c r="C1327" s="9" t="s">
        <v>1382</v>
      </c>
    </row>
    <row r="1328" spans="2:3" x14ac:dyDescent="0.3">
      <c r="B1328" s="9" t="s">
        <v>1432</v>
      </c>
      <c r="C1328" s="9" t="s">
        <v>1382</v>
      </c>
    </row>
    <row r="1329" spans="2:3" x14ac:dyDescent="0.3">
      <c r="B1329" s="9" t="s">
        <v>1433</v>
      </c>
      <c r="C1329" s="9" t="s">
        <v>1382</v>
      </c>
    </row>
    <row r="1330" spans="2:3" x14ac:dyDescent="0.3">
      <c r="B1330" s="9" t="s">
        <v>1434</v>
      </c>
      <c r="C1330" s="9" t="s">
        <v>1382</v>
      </c>
    </row>
    <row r="1331" spans="2:3" x14ac:dyDescent="0.3">
      <c r="B1331" s="9" t="s">
        <v>1435</v>
      </c>
      <c r="C1331" s="9" t="s">
        <v>1382</v>
      </c>
    </row>
    <row r="1332" spans="2:3" x14ac:dyDescent="0.3">
      <c r="B1332" s="9" t="s">
        <v>1436</v>
      </c>
      <c r="C1332" s="9" t="s">
        <v>1382</v>
      </c>
    </row>
    <row r="1333" spans="2:3" x14ac:dyDescent="0.3">
      <c r="B1333" s="9" t="s">
        <v>1437</v>
      </c>
      <c r="C1333" s="9" t="s">
        <v>1382</v>
      </c>
    </row>
    <row r="1334" spans="2:3" x14ac:dyDescent="0.3">
      <c r="B1334" s="9" t="s">
        <v>1438</v>
      </c>
      <c r="C1334" s="9" t="s">
        <v>1382</v>
      </c>
    </row>
    <row r="1335" spans="2:3" x14ac:dyDescent="0.3">
      <c r="B1335" s="9" t="s">
        <v>1439</v>
      </c>
      <c r="C1335" s="9" t="s">
        <v>1382</v>
      </c>
    </row>
    <row r="1336" spans="2:3" x14ac:dyDescent="0.3">
      <c r="B1336" s="9" t="s">
        <v>1440</v>
      </c>
      <c r="C1336" s="9" t="s">
        <v>1382</v>
      </c>
    </row>
    <row r="1337" spans="2:3" x14ac:dyDescent="0.3">
      <c r="B1337" s="9" t="s">
        <v>1441</v>
      </c>
      <c r="C1337" s="9" t="s">
        <v>1382</v>
      </c>
    </row>
    <row r="1338" spans="2:3" x14ac:dyDescent="0.3">
      <c r="B1338" s="9" t="s">
        <v>1442</v>
      </c>
      <c r="C1338" s="9" t="s">
        <v>1382</v>
      </c>
    </row>
    <row r="1339" spans="2:3" x14ac:dyDescent="0.3">
      <c r="B1339" s="9" t="s">
        <v>1443</v>
      </c>
      <c r="C1339" s="9" t="s">
        <v>1382</v>
      </c>
    </row>
    <row r="1340" spans="2:3" x14ac:dyDescent="0.3">
      <c r="B1340" s="9" t="s">
        <v>1444</v>
      </c>
      <c r="C1340" s="9" t="s">
        <v>1382</v>
      </c>
    </row>
    <row r="1341" spans="2:3" x14ac:dyDescent="0.3">
      <c r="B1341" s="9" t="s">
        <v>1445</v>
      </c>
      <c r="C1341" s="9" t="s">
        <v>1382</v>
      </c>
    </row>
    <row r="1342" spans="2:3" x14ac:dyDescent="0.3">
      <c r="B1342" s="9" t="s">
        <v>1446</v>
      </c>
      <c r="C1342" s="9" t="s">
        <v>1382</v>
      </c>
    </row>
    <row r="1343" spans="2:3" x14ac:dyDescent="0.3">
      <c r="B1343" s="9" t="s">
        <v>1447</v>
      </c>
      <c r="C1343" s="9" t="s">
        <v>1382</v>
      </c>
    </row>
    <row r="1344" spans="2:3" x14ac:dyDescent="0.3">
      <c r="B1344" s="9" t="s">
        <v>1448</v>
      </c>
      <c r="C1344" s="9" t="s">
        <v>1382</v>
      </c>
    </row>
    <row r="1345" spans="2:3" x14ac:dyDescent="0.3">
      <c r="B1345" s="9" t="s">
        <v>1449</v>
      </c>
      <c r="C1345" s="9" t="s">
        <v>1382</v>
      </c>
    </row>
    <row r="1346" spans="2:3" x14ac:dyDescent="0.3">
      <c r="B1346" s="9" t="s">
        <v>1450</v>
      </c>
      <c r="C1346" s="9" t="s">
        <v>1382</v>
      </c>
    </row>
    <row r="1347" spans="2:3" x14ac:dyDescent="0.3">
      <c r="B1347" s="9" t="s">
        <v>1451</v>
      </c>
      <c r="C1347" s="9" t="s">
        <v>1382</v>
      </c>
    </row>
    <row r="1348" spans="2:3" x14ac:dyDescent="0.3">
      <c r="B1348" s="9" t="s">
        <v>1452</v>
      </c>
      <c r="C1348" s="9" t="s">
        <v>1382</v>
      </c>
    </row>
    <row r="1349" spans="2:3" x14ac:dyDescent="0.3">
      <c r="B1349" s="9" t="s">
        <v>1453</v>
      </c>
      <c r="C1349" s="9" t="s">
        <v>1382</v>
      </c>
    </row>
    <row r="1350" spans="2:3" x14ac:dyDescent="0.3">
      <c r="B1350" s="9" t="s">
        <v>1454</v>
      </c>
      <c r="C1350" s="9" t="s">
        <v>1382</v>
      </c>
    </row>
    <row r="1351" spans="2:3" x14ac:dyDescent="0.3">
      <c r="B1351" s="9" t="s">
        <v>1455</v>
      </c>
      <c r="C1351" s="9" t="s">
        <v>1382</v>
      </c>
    </row>
    <row r="1352" spans="2:3" x14ac:dyDescent="0.3">
      <c r="B1352" s="9" t="s">
        <v>1456</v>
      </c>
      <c r="C1352" s="9" t="s">
        <v>1382</v>
      </c>
    </row>
    <row r="1353" spans="2:3" x14ac:dyDescent="0.3">
      <c r="B1353" s="9" t="s">
        <v>1457</v>
      </c>
      <c r="C1353" s="9" t="s">
        <v>1458</v>
      </c>
    </row>
    <row r="1354" spans="2:3" x14ac:dyDescent="0.3">
      <c r="B1354" s="9" t="s">
        <v>1459</v>
      </c>
      <c r="C1354" s="9" t="s">
        <v>1458</v>
      </c>
    </row>
    <row r="1355" spans="2:3" x14ac:dyDescent="0.3">
      <c r="B1355" s="9" t="s">
        <v>1460</v>
      </c>
      <c r="C1355" s="9" t="s">
        <v>1458</v>
      </c>
    </row>
    <row r="1356" spans="2:3" x14ac:dyDescent="0.3">
      <c r="B1356" s="9" t="s">
        <v>1461</v>
      </c>
      <c r="C1356" s="9" t="s">
        <v>1458</v>
      </c>
    </row>
    <row r="1357" spans="2:3" x14ac:dyDescent="0.3">
      <c r="B1357" s="9" t="s">
        <v>1462</v>
      </c>
      <c r="C1357" s="9" t="s">
        <v>1458</v>
      </c>
    </row>
    <row r="1358" spans="2:3" x14ac:dyDescent="0.3">
      <c r="B1358" s="9" t="s">
        <v>1463</v>
      </c>
      <c r="C1358" s="9" t="s">
        <v>1464</v>
      </c>
    </row>
    <row r="1359" spans="2:3" x14ac:dyDescent="0.3">
      <c r="B1359" s="9" t="s">
        <v>1465</v>
      </c>
      <c r="C1359" s="9" t="s">
        <v>1464</v>
      </c>
    </row>
    <row r="1360" spans="2:3" x14ac:dyDescent="0.3">
      <c r="B1360" s="9" t="s">
        <v>1466</v>
      </c>
      <c r="C1360" s="9" t="s">
        <v>1464</v>
      </c>
    </row>
    <row r="1361" spans="2:3" x14ac:dyDescent="0.3">
      <c r="B1361" s="9" t="s">
        <v>1467</v>
      </c>
      <c r="C1361" s="9" t="s">
        <v>1464</v>
      </c>
    </row>
    <row r="1362" spans="2:3" x14ac:dyDescent="0.3">
      <c r="B1362" s="9" t="s">
        <v>1468</v>
      </c>
      <c r="C1362" s="9" t="s">
        <v>1464</v>
      </c>
    </row>
    <row r="1363" spans="2:3" x14ac:dyDescent="0.3">
      <c r="B1363" s="9" t="s">
        <v>1469</v>
      </c>
      <c r="C1363" s="9" t="s">
        <v>1464</v>
      </c>
    </row>
    <row r="1364" spans="2:3" x14ac:dyDescent="0.3">
      <c r="B1364" s="9" t="s">
        <v>1470</v>
      </c>
      <c r="C1364" s="9" t="s">
        <v>1464</v>
      </c>
    </row>
    <row r="1365" spans="2:3" x14ac:dyDescent="0.3">
      <c r="B1365" s="9" t="s">
        <v>1471</v>
      </c>
      <c r="C1365" s="9" t="s">
        <v>1464</v>
      </c>
    </row>
    <row r="1366" spans="2:3" x14ac:dyDescent="0.3">
      <c r="B1366" s="9" t="s">
        <v>1472</v>
      </c>
      <c r="C1366" s="9" t="s">
        <v>1464</v>
      </c>
    </row>
    <row r="1367" spans="2:3" x14ac:dyDescent="0.3">
      <c r="B1367" s="9" t="s">
        <v>1473</v>
      </c>
      <c r="C1367" s="9" t="s">
        <v>1464</v>
      </c>
    </row>
    <row r="1368" spans="2:3" x14ac:dyDescent="0.3">
      <c r="B1368" s="9" t="s">
        <v>1474</v>
      </c>
      <c r="C1368" s="9" t="s">
        <v>39</v>
      </c>
    </row>
    <row r="1369" spans="2:3" x14ac:dyDescent="0.3">
      <c r="B1369" s="9" t="s">
        <v>1475</v>
      </c>
      <c r="C1369" s="9" t="s">
        <v>39</v>
      </c>
    </row>
    <row r="1370" spans="2:3" x14ac:dyDescent="0.3">
      <c r="B1370" s="9" t="s">
        <v>1476</v>
      </c>
      <c r="C1370" s="9" t="s">
        <v>39</v>
      </c>
    </row>
    <row r="1371" spans="2:3" x14ac:dyDescent="0.3">
      <c r="B1371" s="9" t="s">
        <v>1477</v>
      </c>
      <c r="C1371" s="9" t="s">
        <v>39</v>
      </c>
    </row>
    <row r="1372" spans="2:3" x14ac:dyDescent="0.3">
      <c r="B1372" s="9" t="s">
        <v>1478</v>
      </c>
      <c r="C1372" s="9" t="s">
        <v>39</v>
      </c>
    </row>
    <row r="1373" spans="2:3" x14ac:dyDescent="0.3">
      <c r="B1373" s="9" t="s">
        <v>1479</v>
      </c>
      <c r="C1373" s="9" t="s">
        <v>1480</v>
      </c>
    </row>
    <row r="1374" spans="2:3" x14ac:dyDescent="0.3">
      <c r="B1374" s="9" t="s">
        <v>1481</v>
      </c>
      <c r="C1374" s="9" t="s">
        <v>1480</v>
      </c>
    </row>
    <row r="1375" spans="2:3" x14ac:dyDescent="0.3">
      <c r="B1375" s="9" t="s">
        <v>1482</v>
      </c>
      <c r="C1375" s="9" t="s">
        <v>1480</v>
      </c>
    </row>
    <row r="1376" spans="2:3" x14ac:dyDescent="0.3">
      <c r="B1376" s="9" t="s">
        <v>1483</v>
      </c>
      <c r="C1376" s="9" t="s">
        <v>1480</v>
      </c>
    </row>
    <row r="1377" spans="2:3" x14ac:dyDescent="0.3">
      <c r="B1377" s="9" t="s">
        <v>1484</v>
      </c>
      <c r="C1377" s="9" t="s">
        <v>1480</v>
      </c>
    </row>
    <row r="1378" spans="2:3" x14ac:dyDescent="0.3">
      <c r="B1378" s="9" t="s">
        <v>1485</v>
      </c>
      <c r="C1378" s="9" t="s">
        <v>1480</v>
      </c>
    </row>
    <row r="1379" spans="2:3" x14ac:dyDescent="0.3">
      <c r="B1379" s="9" t="s">
        <v>1486</v>
      </c>
      <c r="C1379" s="9" t="s">
        <v>1480</v>
      </c>
    </row>
    <row r="1380" spans="2:3" x14ac:dyDescent="0.3">
      <c r="B1380" s="9" t="s">
        <v>1487</v>
      </c>
      <c r="C1380" s="9" t="s">
        <v>1488</v>
      </c>
    </row>
    <row r="1381" spans="2:3" x14ac:dyDescent="0.3">
      <c r="B1381" s="9" t="s">
        <v>1489</v>
      </c>
      <c r="C1381" s="9" t="s">
        <v>1488</v>
      </c>
    </row>
    <row r="1382" spans="2:3" x14ac:dyDescent="0.3">
      <c r="B1382" s="9" t="s">
        <v>1490</v>
      </c>
      <c r="C1382" s="9" t="s">
        <v>1488</v>
      </c>
    </row>
    <row r="1383" spans="2:3" x14ac:dyDescent="0.3">
      <c r="B1383" s="9" t="s">
        <v>1491</v>
      </c>
      <c r="C1383" s="9" t="s">
        <v>1488</v>
      </c>
    </row>
    <row r="1384" spans="2:3" x14ac:dyDescent="0.3">
      <c r="B1384" s="9" t="s">
        <v>1492</v>
      </c>
      <c r="C1384" s="9" t="s">
        <v>1488</v>
      </c>
    </row>
    <row r="1385" spans="2:3" x14ac:dyDescent="0.3">
      <c r="B1385" s="9" t="s">
        <v>1493</v>
      </c>
      <c r="C1385" s="9" t="s">
        <v>1488</v>
      </c>
    </row>
    <row r="1386" spans="2:3" x14ac:dyDescent="0.3">
      <c r="B1386" s="9" t="s">
        <v>1494</v>
      </c>
      <c r="C1386" s="9" t="s">
        <v>1488</v>
      </c>
    </row>
    <row r="1387" spans="2:3" x14ac:dyDescent="0.3">
      <c r="B1387" s="9" t="s">
        <v>1495</v>
      </c>
      <c r="C1387" s="9" t="s">
        <v>1488</v>
      </c>
    </row>
    <row r="1388" spans="2:3" x14ac:dyDescent="0.3">
      <c r="B1388" s="9" t="s">
        <v>1496</v>
      </c>
      <c r="C1388" s="9" t="s">
        <v>1488</v>
      </c>
    </row>
    <row r="1389" spans="2:3" x14ac:dyDescent="0.3">
      <c r="B1389" s="9" t="s">
        <v>1497</v>
      </c>
      <c r="C1389" s="9" t="s">
        <v>1498</v>
      </c>
    </row>
    <row r="1390" spans="2:3" x14ac:dyDescent="0.3">
      <c r="B1390" s="9" t="s">
        <v>1499</v>
      </c>
      <c r="C1390" s="9" t="s">
        <v>1498</v>
      </c>
    </row>
    <row r="1391" spans="2:3" x14ac:dyDescent="0.3">
      <c r="B1391" s="9" t="s">
        <v>1500</v>
      </c>
      <c r="C1391" s="9" t="s">
        <v>1498</v>
      </c>
    </row>
    <row r="1392" spans="2:3" x14ac:dyDescent="0.3">
      <c r="B1392" s="9" t="s">
        <v>1501</v>
      </c>
      <c r="C1392" s="9" t="s">
        <v>1498</v>
      </c>
    </row>
    <row r="1393" spans="2:3" x14ac:dyDescent="0.3">
      <c r="B1393" s="9" t="s">
        <v>1502</v>
      </c>
      <c r="C1393" s="9" t="s">
        <v>1498</v>
      </c>
    </row>
    <row r="1394" spans="2:3" x14ac:dyDescent="0.3">
      <c r="B1394" s="9" t="s">
        <v>1503</v>
      </c>
      <c r="C1394" s="9" t="s">
        <v>1504</v>
      </c>
    </row>
    <row r="1395" spans="2:3" x14ac:dyDescent="0.3">
      <c r="B1395" s="9" t="s">
        <v>1505</v>
      </c>
      <c r="C1395" s="9" t="s">
        <v>1504</v>
      </c>
    </row>
    <row r="1396" spans="2:3" x14ac:dyDescent="0.3">
      <c r="B1396" s="9" t="s">
        <v>1506</v>
      </c>
      <c r="C1396" s="9" t="s">
        <v>1504</v>
      </c>
    </row>
    <row r="1397" spans="2:3" x14ac:dyDescent="0.3">
      <c r="B1397" s="9" t="s">
        <v>1507</v>
      </c>
      <c r="C1397" s="9" t="s">
        <v>1508</v>
      </c>
    </row>
    <row r="1398" spans="2:3" x14ac:dyDescent="0.3">
      <c r="B1398" s="9" t="s">
        <v>1509</v>
      </c>
      <c r="C1398" s="9" t="s">
        <v>1508</v>
      </c>
    </row>
    <row r="1399" spans="2:3" x14ac:dyDescent="0.3">
      <c r="B1399" s="9" t="s">
        <v>1510</v>
      </c>
      <c r="C1399" s="9" t="s">
        <v>1508</v>
      </c>
    </row>
    <row r="1400" spans="2:3" x14ac:dyDescent="0.3">
      <c r="B1400" s="9" t="s">
        <v>1511</v>
      </c>
      <c r="C1400" s="9" t="s">
        <v>1508</v>
      </c>
    </row>
    <row r="1401" spans="2:3" x14ac:dyDescent="0.3">
      <c r="B1401" s="9" t="s">
        <v>1512</v>
      </c>
      <c r="C1401" s="9" t="s">
        <v>1508</v>
      </c>
    </row>
    <row r="1402" spans="2:3" x14ac:dyDescent="0.3">
      <c r="B1402" s="9" t="s">
        <v>1513</v>
      </c>
      <c r="C1402" s="9" t="s">
        <v>1508</v>
      </c>
    </row>
    <row r="1403" spans="2:3" x14ac:dyDescent="0.3">
      <c r="B1403" s="9" t="s">
        <v>1514</v>
      </c>
      <c r="C1403" s="9" t="s">
        <v>1508</v>
      </c>
    </row>
    <row r="1404" spans="2:3" x14ac:dyDescent="0.3">
      <c r="B1404" s="9" t="s">
        <v>1515</v>
      </c>
      <c r="C1404" s="9" t="s">
        <v>1508</v>
      </c>
    </row>
    <row r="1405" spans="2:3" x14ac:dyDescent="0.3">
      <c r="B1405" s="9" t="s">
        <v>1516</v>
      </c>
      <c r="C1405" s="9" t="s">
        <v>1508</v>
      </c>
    </row>
    <row r="1406" spans="2:3" x14ac:dyDescent="0.3">
      <c r="B1406" s="9" t="s">
        <v>1517</v>
      </c>
      <c r="C1406" s="9" t="s">
        <v>1508</v>
      </c>
    </row>
    <row r="1407" spans="2:3" x14ac:dyDescent="0.3">
      <c r="B1407" s="9" t="s">
        <v>1518</v>
      </c>
      <c r="C1407" s="9" t="s">
        <v>1508</v>
      </c>
    </row>
    <row r="1408" spans="2:3" x14ac:dyDescent="0.3">
      <c r="B1408" s="9" t="s">
        <v>1519</v>
      </c>
      <c r="C1408" s="9" t="s">
        <v>1508</v>
      </c>
    </row>
    <row r="1409" spans="2:3" x14ac:dyDescent="0.3">
      <c r="B1409" s="9" t="s">
        <v>1520</v>
      </c>
      <c r="C1409" s="9" t="s">
        <v>1508</v>
      </c>
    </row>
    <row r="1410" spans="2:3" x14ac:dyDescent="0.3">
      <c r="B1410" s="9" t="s">
        <v>1521</v>
      </c>
      <c r="C1410" s="9" t="s">
        <v>1508</v>
      </c>
    </row>
    <row r="1411" spans="2:3" x14ac:dyDescent="0.3">
      <c r="B1411" s="9" t="s">
        <v>1522</v>
      </c>
      <c r="C1411" s="9" t="s">
        <v>1508</v>
      </c>
    </row>
    <row r="1412" spans="2:3" x14ac:dyDescent="0.3">
      <c r="B1412" s="9" t="s">
        <v>1523</v>
      </c>
      <c r="C1412" s="9" t="s">
        <v>1508</v>
      </c>
    </row>
    <row r="1413" spans="2:3" x14ac:dyDescent="0.3">
      <c r="B1413" s="9" t="s">
        <v>1524</v>
      </c>
      <c r="C1413" s="9" t="s">
        <v>1508</v>
      </c>
    </row>
    <row r="1414" spans="2:3" x14ac:dyDescent="0.3">
      <c r="B1414" s="9" t="s">
        <v>1525</v>
      </c>
      <c r="C1414" s="9" t="s">
        <v>1508</v>
      </c>
    </row>
    <row r="1415" spans="2:3" x14ac:dyDescent="0.3">
      <c r="B1415" s="9" t="s">
        <v>1526</v>
      </c>
      <c r="C1415" s="9" t="s">
        <v>1508</v>
      </c>
    </row>
    <row r="1416" spans="2:3" x14ac:dyDescent="0.3">
      <c r="B1416" s="9" t="s">
        <v>1527</v>
      </c>
      <c r="C1416" s="9" t="s">
        <v>1508</v>
      </c>
    </row>
    <row r="1417" spans="2:3" x14ac:dyDescent="0.3">
      <c r="B1417" s="9" t="s">
        <v>1528</v>
      </c>
      <c r="C1417" s="9" t="s">
        <v>1508</v>
      </c>
    </row>
    <row r="1418" spans="2:3" x14ac:dyDescent="0.3">
      <c r="B1418" s="9" t="s">
        <v>1529</v>
      </c>
      <c r="C1418" s="9" t="s">
        <v>1508</v>
      </c>
    </row>
    <row r="1419" spans="2:3" x14ac:dyDescent="0.3">
      <c r="B1419" s="9" t="s">
        <v>1530</v>
      </c>
      <c r="C1419" s="9" t="s">
        <v>1508</v>
      </c>
    </row>
    <row r="1420" spans="2:3" x14ac:dyDescent="0.3">
      <c r="B1420" s="9" t="s">
        <v>1531</v>
      </c>
      <c r="C1420" s="9" t="s">
        <v>1508</v>
      </c>
    </row>
    <row r="1421" spans="2:3" x14ac:dyDescent="0.3">
      <c r="B1421" s="9" t="s">
        <v>1532</v>
      </c>
      <c r="C1421" s="9" t="s">
        <v>1508</v>
      </c>
    </row>
    <row r="1422" spans="2:3" x14ac:dyDescent="0.3">
      <c r="B1422" s="9" t="s">
        <v>1533</v>
      </c>
      <c r="C1422" s="9" t="s">
        <v>1508</v>
      </c>
    </row>
    <row r="1423" spans="2:3" x14ac:dyDescent="0.3">
      <c r="B1423" s="9" t="s">
        <v>1534</v>
      </c>
      <c r="C1423" s="9" t="s">
        <v>1508</v>
      </c>
    </row>
    <row r="1424" spans="2:3" x14ac:dyDescent="0.3">
      <c r="B1424" s="9" t="s">
        <v>1535</v>
      </c>
      <c r="C1424" s="9" t="s">
        <v>1508</v>
      </c>
    </row>
    <row r="1425" spans="2:3" x14ac:dyDescent="0.3">
      <c r="B1425" s="9" t="s">
        <v>1536</v>
      </c>
      <c r="C1425" s="9" t="s">
        <v>1508</v>
      </c>
    </row>
    <row r="1426" spans="2:3" x14ac:dyDescent="0.3">
      <c r="B1426" s="9" t="s">
        <v>1537</v>
      </c>
      <c r="C1426" s="9" t="s">
        <v>1508</v>
      </c>
    </row>
    <row r="1427" spans="2:3" x14ac:dyDescent="0.3">
      <c r="B1427" s="9" t="s">
        <v>1538</v>
      </c>
      <c r="C1427" s="9" t="s">
        <v>1508</v>
      </c>
    </row>
    <row r="1428" spans="2:3" x14ac:dyDescent="0.3">
      <c r="B1428" s="9" t="s">
        <v>1539</v>
      </c>
      <c r="C1428" s="9" t="s">
        <v>1508</v>
      </c>
    </row>
    <row r="1429" spans="2:3" x14ac:dyDescent="0.3">
      <c r="B1429" s="9" t="s">
        <v>1540</v>
      </c>
      <c r="C1429" s="9" t="s">
        <v>1508</v>
      </c>
    </row>
    <row r="1430" spans="2:3" x14ac:dyDescent="0.3">
      <c r="B1430" s="9" t="s">
        <v>1541</v>
      </c>
      <c r="C1430" s="9" t="s">
        <v>1508</v>
      </c>
    </row>
    <row r="1431" spans="2:3" x14ac:dyDescent="0.3">
      <c r="B1431" s="9" t="s">
        <v>1542</v>
      </c>
      <c r="C1431" s="9" t="s">
        <v>1508</v>
      </c>
    </row>
    <row r="1432" spans="2:3" x14ac:dyDescent="0.3">
      <c r="B1432" s="9" t="s">
        <v>1543</v>
      </c>
      <c r="C1432" s="9" t="s">
        <v>1508</v>
      </c>
    </row>
    <row r="1433" spans="2:3" x14ac:dyDescent="0.3">
      <c r="B1433" s="9" t="s">
        <v>1544</v>
      </c>
      <c r="C1433" s="9" t="s">
        <v>1508</v>
      </c>
    </row>
    <row r="1434" spans="2:3" x14ac:dyDescent="0.3">
      <c r="B1434" s="9" t="s">
        <v>1545</v>
      </c>
      <c r="C1434" s="9" t="s">
        <v>1546</v>
      </c>
    </row>
    <row r="1435" spans="2:3" x14ac:dyDescent="0.3">
      <c r="B1435" s="9" t="s">
        <v>1547</v>
      </c>
      <c r="C1435" s="9" t="s">
        <v>1546</v>
      </c>
    </row>
    <row r="1436" spans="2:3" x14ac:dyDescent="0.3">
      <c r="B1436" s="9" t="s">
        <v>1548</v>
      </c>
      <c r="C1436" s="9" t="s">
        <v>1546</v>
      </c>
    </row>
    <row r="1437" spans="2:3" x14ac:dyDescent="0.3">
      <c r="B1437" s="9" t="s">
        <v>1549</v>
      </c>
      <c r="C1437" s="9" t="s">
        <v>1546</v>
      </c>
    </row>
    <row r="1438" spans="2:3" x14ac:dyDescent="0.3">
      <c r="B1438" s="9" t="s">
        <v>1550</v>
      </c>
      <c r="C1438" s="9" t="s">
        <v>1551</v>
      </c>
    </row>
    <row r="1439" spans="2:3" x14ac:dyDescent="0.3">
      <c r="B1439" s="9" t="s">
        <v>1552</v>
      </c>
      <c r="C1439" s="9" t="s">
        <v>1551</v>
      </c>
    </row>
    <row r="1440" spans="2:3" x14ac:dyDescent="0.3">
      <c r="B1440" s="9" t="s">
        <v>1553</v>
      </c>
      <c r="C1440" s="9" t="s">
        <v>1554</v>
      </c>
    </row>
    <row r="1441" spans="2:3" x14ac:dyDescent="0.3">
      <c r="B1441" s="9" t="s">
        <v>1555</v>
      </c>
      <c r="C1441" s="9" t="s">
        <v>1554</v>
      </c>
    </row>
    <row r="1442" spans="2:3" x14ac:dyDescent="0.3">
      <c r="B1442" s="9" t="s">
        <v>1556</v>
      </c>
      <c r="C1442" s="9" t="s">
        <v>1554</v>
      </c>
    </row>
    <row r="1443" spans="2:3" x14ac:dyDescent="0.3">
      <c r="B1443" s="9" t="s">
        <v>1557</v>
      </c>
      <c r="C1443" s="9" t="s">
        <v>1554</v>
      </c>
    </row>
    <row r="1444" spans="2:3" x14ac:dyDescent="0.3">
      <c r="B1444" s="9" t="s">
        <v>1558</v>
      </c>
      <c r="C1444" s="9" t="s">
        <v>1554</v>
      </c>
    </row>
    <row r="1445" spans="2:3" x14ac:dyDescent="0.3">
      <c r="B1445" s="9" t="s">
        <v>1559</v>
      </c>
      <c r="C1445" s="9" t="s">
        <v>1554</v>
      </c>
    </row>
    <row r="1446" spans="2:3" x14ac:dyDescent="0.3">
      <c r="B1446" s="9" t="s">
        <v>1560</v>
      </c>
      <c r="C1446" s="9" t="s">
        <v>1554</v>
      </c>
    </row>
    <row r="1447" spans="2:3" x14ac:dyDescent="0.3">
      <c r="B1447" s="9" t="s">
        <v>1561</v>
      </c>
      <c r="C1447" s="9" t="s">
        <v>1554</v>
      </c>
    </row>
    <row r="1448" spans="2:3" x14ac:dyDescent="0.3">
      <c r="B1448" s="9" t="s">
        <v>1562</v>
      </c>
      <c r="C1448" s="9" t="s">
        <v>1554</v>
      </c>
    </row>
    <row r="1449" spans="2:3" x14ac:dyDescent="0.3">
      <c r="B1449" s="9" t="s">
        <v>1563</v>
      </c>
      <c r="C1449" s="9" t="s">
        <v>1554</v>
      </c>
    </row>
    <row r="1450" spans="2:3" x14ac:dyDescent="0.3">
      <c r="B1450" s="9" t="s">
        <v>1564</v>
      </c>
      <c r="C1450" s="9" t="s">
        <v>1554</v>
      </c>
    </row>
    <row r="1451" spans="2:3" x14ac:dyDescent="0.3">
      <c r="B1451" s="9" t="s">
        <v>1565</v>
      </c>
      <c r="C1451" s="9" t="s">
        <v>1554</v>
      </c>
    </row>
    <row r="1452" spans="2:3" x14ac:dyDescent="0.3">
      <c r="B1452" s="9" t="s">
        <v>1566</v>
      </c>
      <c r="C1452" s="9" t="s">
        <v>1554</v>
      </c>
    </row>
    <row r="1453" spans="2:3" x14ac:dyDescent="0.3">
      <c r="B1453" s="9" t="s">
        <v>1567</v>
      </c>
      <c r="C1453" s="9" t="s">
        <v>1554</v>
      </c>
    </row>
    <row r="1454" spans="2:3" x14ac:dyDescent="0.3">
      <c r="B1454" s="9" t="s">
        <v>1568</v>
      </c>
      <c r="C1454" s="9" t="s">
        <v>1554</v>
      </c>
    </row>
    <row r="1455" spans="2:3" x14ac:dyDescent="0.3">
      <c r="B1455" s="9" t="s">
        <v>1569</v>
      </c>
      <c r="C1455" s="9" t="s">
        <v>1554</v>
      </c>
    </row>
    <row r="1456" spans="2:3" x14ac:dyDescent="0.3">
      <c r="B1456" s="9" t="s">
        <v>1570</v>
      </c>
      <c r="C1456" s="9" t="s">
        <v>1554</v>
      </c>
    </row>
    <row r="1457" spans="2:3" x14ac:dyDescent="0.3">
      <c r="B1457" s="9" t="s">
        <v>1571</v>
      </c>
      <c r="C1457" s="9" t="s">
        <v>1554</v>
      </c>
    </row>
    <row r="1458" spans="2:3" x14ac:dyDescent="0.3">
      <c r="B1458" s="9" t="s">
        <v>1572</v>
      </c>
      <c r="C1458" s="9" t="s">
        <v>1554</v>
      </c>
    </row>
    <row r="1459" spans="2:3" x14ac:dyDescent="0.3">
      <c r="B1459" s="9" t="s">
        <v>1573</v>
      </c>
      <c r="C1459" s="9" t="s">
        <v>1554</v>
      </c>
    </row>
    <row r="1460" spans="2:3" x14ac:dyDescent="0.3">
      <c r="B1460" s="9" t="s">
        <v>1574</v>
      </c>
      <c r="C1460" s="9" t="s">
        <v>1554</v>
      </c>
    </row>
    <row r="1461" spans="2:3" x14ac:dyDescent="0.3">
      <c r="B1461" s="9" t="s">
        <v>1575</v>
      </c>
      <c r="C1461" s="9" t="s">
        <v>1554</v>
      </c>
    </row>
    <row r="1462" spans="2:3" x14ac:dyDescent="0.3">
      <c r="B1462" s="9" t="s">
        <v>1576</v>
      </c>
      <c r="C1462" s="9" t="s">
        <v>1554</v>
      </c>
    </row>
    <row r="1463" spans="2:3" x14ac:dyDescent="0.3">
      <c r="B1463" s="9" t="s">
        <v>1577</v>
      </c>
      <c r="C1463" s="9" t="s">
        <v>1554</v>
      </c>
    </row>
    <row r="1464" spans="2:3" x14ac:dyDescent="0.3">
      <c r="B1464" s="9" t="s">
        <v>1578</v>
      </c>
      <c r="C1464" s="9" t="s">
        <v>1554</v>
      </c>
    </row>
    <row r="1465" spans="2:3" x14ac:dyDescent="0.3">
      <c r="B1465" s="9" t="s">
        <v>1579</v>
      </c>
      <c r="C1465" s="9" t="s">
        <v>1554</v>
      </c>
    </row>
    <row r="1466" spans="2:3" x14ac:dyDescent="0.3">
      <c r="B1466" s="9" t="s">
        <v>1580</v>
      </c>
      <c r="C1466" s="9" t="s">
        <v>1554</v>
      </c>
    </row>
    <row r="1467" spans="2:3" x14ac:dyDescent="0.3">
      <c r="B1467" s="9" t="s">
        <v>1581</v>
      </c>
      <c r="C1467" s="9" t="s">
        <v>1554</v>
      </c>
    </row>
    <row r="1468" spans="2:3" x14ac:dyDescent="0.3">
      <c r="B1468" s="9" t="s">
        <v>1582</v>
      </c>
      <c r="C1468" s="9" t="s">
        <v>1554</v>
      </c>
    </row>
    <row r="1469" spans="2:3" x14ac:dyDescent="0.3">
      <c r="B1469" s="9" t="s">
        <v>1583</v>
      </c>
      <c r="C1469" s="9" t="s">
        <v>1554</v>
      </c>
    </row>
    <row r="1470" spans="2:3" x14ac:dyDescent="0.3">
      <c r="B1470" s="9" t="s">
        <v>1584</v>
      </c>
      <c r="C1470" s="9" t="s">
        <v>1554</v>
      </c>
    </row>
    <row r="1471" spans="2:3" x14ac:dyDescent="0.3">
      <c r="B1471" s="9" t="s">
        <v>1585</v>
      </c>
      <c r="C1471" s="9" t="s">
        <v>1554</v>
      </c>
    </row>
    <row r="1472" spans="2:3" x14ac:dyDescent="0.3">
      <c r="B1472" s="9" t="s">
        <v>1586</v>
      </c>
      <c r="C1472" s="9" t="s">
        <v>1554</v>
      </c>
    </row>
    <row r="1473" spans="2:3" x14ac:dyDescent="0.3">
      <c r="B1473" s="9" t="s">
        <v>1587</v>
      </c>
      <c r="C1473" s="9" t="s">
        <v>1554</v>
      </c>
    </row>
    <row r="1474" spans="2:3" x14ac:dyDescent="0.3">
      <c r="B1474" s="9" t="s">
        <v>1588</v>
      </c>
      <c r="C1474" s="9" t="s">
        <v>1554</v>
      </c>
    </row>
    <row r="1475" spans="2:3" x14ac:dyDescent="0.3">
      <c r="B1475" s="9" t="s">
        <v>1589</v>
      </c>
      <c r="C1475" s="9" t="s">
        <v>1554</v>
      </c>
    </row>
    <row r="1476" spans="2:3" x14ac:dyDescent="0.3">
      <c r="B1476" s="9" t="s">
        <v>1590</v>
      </c>
      <c r="C1476" s="9" t="s">
        <v>1554</v>
      </c>
    </row>
    <row r="1477" spans="2:3" x14ac:dyDescent="0.3">
      <c r="B1477" s="9" t="s">
        <v>1591</v>
      </c>
      <c r="C1477" s="9" t="s">
        <v>1554</v>
      </c>
    </row>
    <row r="1478" spans="2:3" x14ac:dyDescent="0.3">
      <c r="B1478" s="9" t="s">
        <v>1592</v>
      </c>
      <c r="C1478" s="9" t="s">
        <v>1554</v>
      </c>
    </row>
    <row r="1479" spans="2:3" x14ac:dyDescent="0.3">
      <c r="B1479" s="9" t="s">
        <v>1593</v>
      </c>
      <c r="C1479" s="9" t="s">
        <v>1554</v>
      </c>
    </row>
    <row r="1480" spans="2:3" x14ac:dyDescent="0.3">
      <c r="B1480" s="9" t="s">
        <v>1594</v>
      </c>
      <c r="C1480" s="9" t="s">
        <v>1554</v>
      </c>
    </row>
    <row r="1481" spans="2:3" x14ac:dyDescent="0.3">
      <c r="B1481" s="9" t="s">
        <v>1595</v>
      </c>
      <c r="C1481" s="9" t="s">
        <v>1554</v>
      </c>
    </row>
    <row r="1482" spans="2:3" x14ac:dyDescent="0.3">
      <c r="B1482" s="9" t="s">
        <v>1596</v>
      </c>
      <c r="C1482" s="9" t="s">
        <v>1554</v>
      </c>
    </row>
    <row r="1483" spans="2:3" x14ac:dyDescent="0.3">
      <c r="B1483" s="9" t="s">
        <v>1597</v>
      </c>
      <c r="C1483" s="9" t="s">
        <v>1554</v>
      </c>
    </row>
    <row r="1484" spans="2:3" x14ac:dyDescent="0.3">
      <c r="B1484" s="9" t="s">
        <v>1598</v>
      </c>
      <c r="C1484" s="9" t="s">
        <v>1554</v>
      </c>
    </row>
    <row r="1485" spans="2:3" x14ac:dyDescent="0.3">
      <c r="B1485" s="9" t="s">
        <v>1599</v>
      </c>
      <c r="C1485" s="9" t="s">
        <v>1554</v>
      </c>
    </row>
    <row r="1486" spans="2:3" x14ac:dyDescent="0.3">
      <c r="B1486" s="9" t="s">
        <v>1600</v>
      </c>
      <c r="C1486" s="9" t="s">
        <v>1554</v>
      </c>
    </row>
    <row r="1487" spans="2:3" x14ac:dyDescent="0.3">
      <c r="B1487" s="9" t="s">
        <v>1601</v>
      </c>
      <c r="C1487" s="9" t="s">
        <v>1554</v>
      </c>
    </row>
    <row r="1488" spans="2:3" x14ac:dyDescent="0.3">
      <c r="B1488" s="9" t="s">
        <v>1602</v>
      </c>
      <c r="C1488" s="9" t="s">
        <v>1554</v>
      </c>
    </row>
    <row r="1489" spans="2:3" x14ac:dyDescent="0.3">
      <c r="B1489" s="9" t="s">
        <v>1603</v>
      </c>
      <c r="C1489" s="9" t="s">
        <v>1604</v>
      </c>
    </row>
    <row r="1490" spans="2:3" x14ac:dyDescent="0.3">
      <c r="B1490" s="9" t="s">
        <v>1605</v>
      </c>
      <c r="C1490" s="9" t="s">
        <v>1604</v>
      </c>
    </row>
    <row r="1491" spans="2:3" x14ac:dyDescent="0.3">
      <c r="B1491" s="9" t="s">
        <v>1606</v>
      </c>
      <c r="C1491" s="9" t="s">
        <v>1604</v>
      </c>
    </row>
    <row r="1492" spans="2:3" x14ac:dyDescent="0.3">
      <c r="B1492" s="9" t="s">
        <v>1607</v>
      </c>
      <c r="C1492" s="9" t="s">
        <v>1604</v>
      </c>
    </row>
    <row r="1493" spans="2:3" x14ac:dyDescent="0.3">
      <c r="B1493" s="9" t="s">
        <v>1608</v>
      </c>
      <c r="C1493" s="9" t="s">
        <v>1604</v>
      </c>
    </row>
    <row r="1494" spans="2:3" x14ac:dyDescent="0.3">
      <c r="B1494" s="9" t="s">
        <v>1609</v>
      </c>
      <c r="C1494" s="9" t="s">
        <v>1610</v>
      </c>
    </row>
    <row r="1495" spans="2:3" x14ac:dyDescent="0.3">
      <c r="B1495" s="9" t="s">
        <v>1611</v>
      </c>
      <c r="C1495" s="9" t="s">
        <v>1610</v>
      </c>
    </row>
    <row r="1496" spans="2:3" x14ac:dyDescent="0.3">
      <c r="B1496" s="9" t="s">
        <v>1612</v>
      </c>
      <c r="C1496" s="9" t="s">
        <v>1610</v>
      </c>
    </row>
    <row r="1497" spans="2:3" x14ac:dyDescent="0.3">
      <c r="B1497" s="9" t="s">
        <v>1613</v>
      </c>
      <c r="C1497" s="9" t="s">
        <v>1610</v>
      </c>
    </row>
    <row r="1498" spans="2:3" x14ac:dyDescent="0.3">
      <c r="B1498" s="9" t="s">
        <v>1614</v>
      </c>
      <c r="C1498" s="9" t="s">
        <v>1610</v>
      </c>
    </row>
    <row r="1499" spans="2:3" x14ac:dyDescent="0.3">
      <c r="B1499" s="9" t="s">
        <v>1615</v>
      </c>
      <c r="C1499" s="9" t="s">
        <v>1610</v>
      </c>
    </row>
    <row r="1500" spans="2:3" x14ac:dyDescent="0.3">
      <c r="B1500" s="9" t="s">
        <v>1616</v>
      </c>
      <c r="C1500" s="9" t="s">
        <v>1610</v>
      </c>
    </row>
    <row r="1501" spans="2:3" x14ac:dyDescent="0.3">
      <c r="B1501" s="9" t="s">
        <v>1617</v>
      </c>
      <c r="C1501" s="9" t="s">
        <v>1610</v>
      </c>
    </row>
    <row r="1502" spans="2:3" x14ac:dyDescent="0.3">
      <c r="B1502" s="9" t="s">
        <v>1618</v>
      </c>
      <c r="C1502" s="9" t="s">
        <v>1610</v>
      </c>
    </row>
    <row r="1503" spans="2:3" x14ac:dyDescent="0.3">
      <c r="B1503" s="9" t="s">
        <v>1619</v>
      </c>
      <c r="C1503" s="9" t="s">
        <v>1610</v>
      </c>
    </row>
    <row r="1504" spans="2:3" x14ac:dyDescent="0.3">
      <c r="B1504" s="9" t="s">
        <v>1620</v>
      </c>
      <c r="C1504" s="9" t="s">
        <v>1610</v>
      </c>
    </row>
    <row r="1505" spans="2:3" x14ac:dyDescent="0.3">
      <c r="B1505" s="9" t="s">
        <v>1621</v>
      </c>
      <c r="C1505" s="9" t="s">
        <v>1610</v>
      </c>
    </row>
    <row r="1506" spans="2:3" x14ac:dyDescent="0.3">
      <c r="B1506" s="9" t="s">
        <v>1622</v>
      </c>
      <c r="C1506" s="9" t="s">
        <v>1610</v>
      </c>
    </row>
    <row r="1507" spans="2:3" x14ac:dyDescent="0.3">
      <c r="B1507" s="9" t="s">
        <v>1623</v>
      </c>
      <c r="C1507" s="9" t="s">
        <v>1610</v>
      </c>
    </row>
    <row r="1508" spans="2:3" x14ac:dyDescent="0.3">
      <c r="B1508" s="9" t="s">
        <v>1624</v>
      </c>
      <c r="C1508" s="9" t="s">
        <v>1610</v>
      </c>
    </row>
    <row r="1509" spans="2:3" x14ac:dyDescent="0.3">
      <c r="B1509" s="9" t="s">
        <v>1625</v>
      </c>
      <c r="C1509" s="9" t="s">
        <v>1610</v>
      </c>
    </row>
    <row r="1510" spans="2:3" x14ac:dyDescent="0.3">
      <c r="B1510" s="9" t="s">
        <v>1626</v>
      </c>
      <c r="C1510" s="9" t="s">
        <v>1610</v>
      </c>
    </row>
    <row r="1511" spans="2:3" x14ac:dyDescent="0.3">
      <c r="B1511" s="9" t="s">
        <v>1627</v>
      </c>
      <c r="C1511" s="9" t="s">
        <v>1610</v>
      </c>
    </row>
    <row r="1512" spans="2:3" x14ac:dyDescent="0.3">
      <c r="B1512" s="9" t="s">
        <v>1628</v>
      </c>
      <c r="C1512" s="9" t="s">
        <v>1610</v>
      </c>
    </row>
    <row r="1513" spans="2:3" x14ac:dyDescent="0.3">
      <c r="B1513" s="9" t="s">
        <v>1629</v>
      </c>
      <c r="C1513" s="9" t="s">
        <v>1610</v>
      </c>
    </row>
    <row r="1514" spans="2:3" x14ac:dyDescent="0.3">
      <c r="B1514" s="9" t="s">
        <v>1630</v>
      </c>
      <c r="C1514" s="9" t="s">
        <v>1610</v>
      </c>
    </row>
    <row r="1515" spans="2:3" x14ac:dyDescent="0.3">
      <c r="B1515" s="9" t="s">
        <v>1631</v>
      </c>
      <c r="C1515" s="9" t="s">
        <v>1610</v>
      </c>
    </row>
    <row r="1516" spans="2:3" x14ac:dyDescent="0.3">
      <c r="B1516" s="9" t="s">
        <v>1632</v>
      </c>
      <c r="C1516" s="9" t="s">
        <v>1610</v>
      </c>
    </row>
    <row r="1517" spans="2:3" x14ac:dyDescent="0.3">
      <c r="B1517" s="9" t="s">
        <v>1633</v>
      </c>
      <c r="C1517" s="9" t="s">
        <v>1610</v>
      </c>
    </row>
    <row r="1518" spans="2:3" x14ac:dyDescent="0.3">
      <c r="B1518" s="9" t="s">
        <v>1634</v>
      </c>
      <c r="C1518" s="9" t="s">
        <v>1610</v>
      </c>
    </row>
    <row r="1519" spans="2:3" x14ac:dyDescent="0.3">
      <c r="B1519" s="9" t="s">
        <v>1635</v>
      </c>
      <c r="C1519" s="9" t="s">
        <v>1610</v>
      </c>
    </row>
    <row r="1520" spans="2:3" x14ac:dyDescent="0.3">
      <c r="B1520" s="9" t="s">
        <v>1636</v>
      </c>
      <c r="C1520" s="9" t="s">
        <v>1610</v>
      </c>
    </row>
    <row r="1521" spans="2:3" x14ac:dyDescent="0.3">
      <c r="B1521" s="9" t="s">
        <v>1637</v>
      </c>
      <c r="C1521" s="9" t="s">
        <v>1610</v>
      </c>
    </row>
    <row r="1522" spans="2:3" x14ac:dyDescent="0.3">
      <c r="B1522" s="9" t="s">
        <v>1638</v>
      </c>
      <c r="C1522" s="9" t="s">
        <v>1639</v>
      </c>
    </row>
    <row r="1523" spans="2:3" x14ac:dyDescent="0.3">
      <c r="B1523" s="9" t="s">
        <v>1640</v>
      </c>
      <c r="C1523" s="9" t="s">
        <v>1639</v>
      </c>
    </row>
    <row r="1524" spans="2:3" x14ac:dyDescent="0.3">
      <c r="B1524" s="9" t="s">
        <v>1641</v>
      </c>
      <c r="C1524" s="9" t="s">
        <v>1639</v>
      </c>
    </row>
    <row r="1525" spans="2:3" x14ac:dyDescent="0.3">
      <c r="B1525" s="9" t="s">
        <v>1642</v>
      </c>
      <c r="C1525" s="9" t="s">
        <v>1639</v>
      </c>
    </row>
    <row r="1526" spans="2:3" x14ac:dyDescent="0.3">
      <c r="B1526" s="9" t="s">
        <v>1643</v>
      </c>
      <c r="C1526" s="9" t="s">
        <v>1639</v>
      </c>
    </row>
    <row r="1527" spans="2:3" x14ac:dyDescent="0.3">
      <c r="B1527" s="9" t="s">
        <v>1644</v>
      </c>
      <c r="C1527" s="9" t="s">
        <v>1639</v>
      </c>
    </row>
    <row r="1528" spans="2:3" x14ac:dyDescent="0.3">
      <c r="B1528" s="9" t="s">
        <v>1645</v>
      </c>
      <c r="C1528" s="9" t="s">
        <v>1639</v>
      </c>
    </row>
    <row r="1529" spans="2:3" x14ac:dyDescent="0.3">
      <c r="B1529" s="9" t="s">
        <v>1646</v>
      </c>
      <c r="C1529" s="9" t="s">
        <v>1639</v>
      </c>
    </row>
    <row r="1530" spans="2:3" x14ac:dyDescent="0.3">
      <c r="B1530" s="9" t="s">
        <v>1647</v>
      </c>
      <c r="C1530" s="9" t="s">
        <v>1648</v>
      </c>
    </row>
    <row r="1531" spans="2:3" x14ac:dyDescent="0.3">
      <c r="B1531" s="9" t="s">
        <v>1649</v>
      </c>
      <c r="C1531" s="9" t="s">
        <v>1648</v>
      </c>
    </row>
    <row r="1532" spans="2:3" x14ac:dyDescent="0.3">
      <c r="B1532" s="9" t="s">
        <v>1650</v>
      </c>
      <c r="C1532" s="9" t="s">
        <v>1651</v>
      </c>
    </row>
    <row r="1533" spans="2:3" x14ac:dyDescent="0.3">
      <c r="B1533" s="9" t="s">
        <v>1652</v>
      </c>
      <c r="C1533" s="9" t="s">
        <v>1651</v>
      </c>
    </row>
    <row r="1534" spans="2:3" x14ac:dyDescent="0.3">
      <c r="B1534" s="9" t="s">
        <v>1653</v>
      </c>
      <c r="C1534" s="9" t="s">
        <v>1651</v>
      </c>
    </row>
    <row r="1535" spans="2:3" x14ac:dyDescent="0.3">
      <c r="B1535" s="9" t="s">
        <v>1654</v>
      </c>
      <c r="C1535" s="9" t="s">
        <v>1651</v>
      </c>
    </row>
    <row r="1536" spans="2:3" x14ac:dyDescent="0.3">
      <c r="B1536" s="9" t="s">
        <v>1655</v>
      </c>
      <c r="C1536" s="9" t="s">
        <v>1651</v>
      </c>
    </row>
    <row r="1537" spans="2:3" x14ac:dyDescent="0.3">
      <c r="B1537" s="9" t="s">
        <v>1656</v>
      </c>
      <c r="C1537" s="9" t="s">
        <v>1651</v>
      </c>
    </row>
    <row r="1538" spans="2:3" x14ac:dyDescent="0.3">
      <c r="B1538" s="9" t="s">
        <v>1657</v>
      </c>
      <c r="C1538" s="9" t="s">
        <v>1651</v>
      </c>
    </row>
    <row r="1539" spans="2:3" x14ac:dyDescent="0.3">
      <c r="B1539" s="9" t="s">
        <v>1658</v>
      </c>
      <c r="C1539" s="9" t="s">
        <v>1651</v>
      </c>
    </row>
    <row r="1540" spans="2:3" x14ac:dyDescent="0.3">
      <c r="B1540" s="9" t="s">
        <v>1659</v>
      </c>
      <c r="C1540" s="9" t="s">
        <v>1651</v>
      </c>
    </row>
    <row r="1541" spans="2:3" x14ac:dyDescent="0.3">
      <c r="B1541" s="9" t="s">
        <v>1660</v>
      </c>
      <c r="C1541" s="9" t="s">
        <v>1651</v>
      </c>
    </row>
    <row r="1542" spans="2:3" x14ac:dyDescent="0.3">
      <c r="B1542" s="9" t="s">
        <v>1661</v>
      </c>
      <c r="C1542" s="9" t="s">
        <v>1651</v>
      </c>
    </row>
    <row r="1543" spans="2:3" x14ac:dyDescent="0.3">
      <c r="B1543" s="9" t="s">
        <v>1662</v>
      </c>
      <c r="C1543" s="9" t="s">
        <v>1663</v>
      </c>
    </row>
    <row r="1544" spans="2:3" x14ac:dyDescent="0.3">
      <c r="B1544" s="9" t="s">
        <v>1664</v>
      </c>
      <c r="C1544" s="9" t="s">
        <v>1663</v>
      </c>
    </row>
    <row r="1545" spans="2:3" x14ac:dyDescent="0.3">
      <c r="B1545" s="9" t="s">
        <v>1665</v>
      </c>
      <c r="C1545" s="9" t="s">
        <v>1663</v>
      </c>
    </row>
    <row r="1546" spans="2:3" x14ac:dyDescent="0.3">
      <c r="B1546" s="9" t="s">
        <v>1666</v>
      </c>
      <c r="C1546" s="9" t="s">
        <v>1663</v>
      </c>
    </row>
    <row r="1547" spans="2:3" x14ac:dyDescent="0.3">
      <c r="B1547" s="9" t="s">
        <v>1667</v>
      </c>
      <c r="C1547" s="9" t="s">
        <v>1663</v>
      </c>
    </row>
    <row r="1548" spans="2:3" x14ac:dyDescent="0.3">
      <c r="B1548" s="9" t="s">
        <v>1668</v>
      </c>
      <c r="C1548" s="9" t="s">
        <v>1663</v>
      </c>
    </row>
    <row r="1549" spans="2:3" x14ac:dyDescent="0.3">
      <c r="B1549" s="9" t="s">
        <v>1669</v>
      </c>
      <c r="C1549" s="9" t="s">
        <v>1670</v>
      </c>
    </row>
    <row r="1550" spans="2:3" x14ac:dyDescent="0.3">
      <c r="B1550" s="9" t="s">
        <v>1671</v>
      </c>
      <c r="C1550" s="9" t="s">
        <v>1670</v>
      </c>
    </row>
    <row r="1551" spans="2:3" x14ac:dyDescent="0.3">
      <c r="B1551" s="9" t="s">
        <v>1672</v>
      </c>
      <c r="C1551" s="9" t="s">
        <v>1670</v>
      </c>
    </row>
    <row r="1552" spans="2:3" x14ac:dyDescent="0.3">
      <c r="B1552" s="9" t="s">
        <v>1673</v>
      </c>
      <c r="C1552" s="9" t="s">
        <v>1670</v>
      </c>
    </row>
    <row r="1553" spans="2:3" x14ac:dyDescent="0.3">
      <c r="B1553" s="9" t="s">
        <v>1674</v>
      </c>
      <c r="C1553" s="9" t="s">
        <v>1670</v>
      </c>
    </row>
    <row r="1554" spans="2:3" x14ac:dyDescent="0.3">
      <c r="B1554" s="9" t="s">
        <v>1675</v>
      </c>
      <c r="C1554" s="9" t="s">
        <v>1670</v>
      </c>
    </row>
    <row r="1555" spans="2:3" x14ac:dyDescent="0.3">
      <c r="B1555" s="9" t="s">
        <v>1676</v>
      </c>
      <c r="C1555" s="9" t="s">
        <v>1670</v>
      </c>
    </row>
    <row r="1556" spans="2:3" x14ac:dyDescent="0.3">
      <c r="B1556" s="9" t="s">
        <v>1677</v>
      </c>
      <c r="C1556" s="9" t="s">
        <v>1670</v>
      </c>
    </row>
    <row r="1557" spans="2:3" x14ac:dyDescent="0.3">
      <c r="B1557" s="9" t="s">
        <v>1678</v>
      </c>
      <c r="C1557" s="9" t="s">
        <v>1670</v>
      </c>
    </row>
    <row r="1558" spans="2:3" x14ac:dyDescent="0.3">
      <c r="B1558" s="9" t="s">
        <v>1679</v>
      </c>
      <c r="C1558" s="9" t="s">
        <v>1670</v>
      </c>
    </row>
    <row r="1559" spans="2:3" x14ac:dyDescent="0.3">
      <c r="B1559" s="9" t="s">
        <v>1680</v>
      </c>
      <c r="C1559" s="9" t="s">
        <v>1670</v>
      </c>
    </row>
    <row r="1560" spans="2:3" x14ac:dyDescent="0.3">
      <c r="B1560" s="9" t="s">
        <v>1681</v>
      </c>
      <c r="C1560" s="9" t="s">
        <v>1670</v>
      </c>
    </row>
    <row r="1561" spans="2:3" x14ac:dyDescent="0.3">
      <c r="B1561" s="9" t="s">
        <v>1682</v>
      </c>
      <c r="C1561" s="9" t="s">
        <v>1670</v>
      </c>
    </row>
    <row r="1562" spans="2:3" x14ac:dyDescent="0.3">
      <c r="B1562" s="9" t="s">
        <v>1683</v>
      </c>
      <c r="C1562" s="9" t="s">
        <v>1670</v>
      </c>
    </row>
    <row r="1563" spans="2:3" x14ac:dyDescent="0.3">
      <c r="B1563" s="9" t="s">
        <v>1684</v>
      </c>
      <c r="C1563" s="9" t="s">
        <v>1670</v>
      </c>
    </row>
    <row r="1564" spans="2:3" x14ac:dyDescent="0.3">
      <c r="B1564" s="9" t="s">
        <v>1685</v>
      </c>
      <c r="C1564" s="9" t="s">
        <v>1670</v>
      </c>
    </row>
    <row r="1565" spans="2:3" x14ac:dyDescent="0.3">
      <c r="B1565" s="9" t="s">
        <v>1686</v>
      </c>
      <c r="C1565" s="9" t="s">
        <v>1670</v>
      </c>
    </row>
    <row r="1566" spans="2:3" x14ac:dyDescent="0.3">
      <c r="B1566" s="9" t="s">
        <v>1687</v>
      </c>
      <c r="C1566" s="9" t="s">
        <v>1688</v>
      </c>
    </row>
    <row r="1567" spans="2:3" x14ac:dyDescent="0.3">
      <c r="B1567" s="9" t="s">
        <v>1689</v>
      </c>
      <c r="C1567" s="9" t="s">
        <v>1688</v>
      </c>
    </row>
    <row r="1568" spans="2:3" x14ac:dyDescent="0.3">
      <c r="B1568" s="9" t="s">
        <v>1690</v>
      </c>
      <c r="C1568" s="9" t="s">
        <v>1688</v>
      </c>
    </row>
    <row r="1569" spans="2:3" x14ac:dyDescent="0.3">
      <c r="B1569" s="9" t="s">
        <v>1691</v>
      </c>
      <c r="C1569" s="9" t="s">
        <v>1688</v>
      </c>
    </row>
    <row r="1570" spans="2:3" x14ac:dyDescent="0.3">
      <c r="B1570" s="9" t="s">
        <v>1692</v>
      </c>
      <c r="C1570" s="9" t="s">
        <v>1688</v>
      </c>
    </row>
    <row r="1571" spans="2:3" x14ac:dyDescent="0.3">
      <c r="B1571" s="9" t="s">
        <v>1693</v>
      </c>
      <c r="C1571" s="9" t="s">
        <v>1688</v>
      </c>
    </row>
    <row r="1572" spans="2:3" x14ac:dyDescent="0.3">
      <c r="B1572" s="9" t="s">
        <v>1694</v>
      </c>
      <c r="C1572" s="9" t="s">
        <v>1688</v>
      </c>
    </row>
    <row r="1573" spans="2:3" x14ac:dyDescent="0.3">
      <c r="B1573" s="9" t="s">
        <v>1695</v>
      </c>
      <c r="C1573" s="9" t="s">
        <v>1696</v>
      </c>
    </row>
    <row r="1574" spans="2:3" x14ac:dyDescent="0.3">
      <c r="B1574" s="9" t="s">
        <v>1697</v>
      </c>
      <c r="C1574" s="9" t="s">
        <v>1696</v>
      </c>
    </row>
    <row r="1575" spans="2:3" x14ac:dyDescent="0.3">
      <c r="B1575" s="9" t="s">
        <v>1698</v>
      </c>
      <c r="C1575" s="9" t="s">
        <v>1696</v>
      </c>
    </row>
    <row r="1576" spans="2:3" x14ac:dyDescent="0.3">
      <c r="B1576" s="9" t="s">
        <v>1699</v>
      </c>
      <c r="C1576" s="9" t="s">
        <v>1696</v>
      </c>
    </row>
    <row r="1577" spans="2:3" x14ac:dyDescent="0.3">
      <c r="B1577" s="9" t="s">
        <v>1700</v>
      </c>
      <c r="C1577" s="9" t="s">
        <v>1696</v>
      </c>
    </row>
    <row r="1578" spans="2:3" x14ac:dyDescent="0.3">
      <c r="B1578" s="9" t="s">
        <v>1701</v>
      </c>
      <c r="C1578" s="9" t="s">
        <v>1696</v>
      </c>
    </row>
    <row r="1579" spans="2:3" x14ac:dyDescent="0.3">
      <c r="B1579" s="9" t="s">
        <v>1702</v>
      </c>
      <c r="C1579" s="9" t="s">
        <v>1696</v>
      </c>
    </row>
    <row r="1580" spans="2:3" x14ac:dyDescent="0.3">
      <c r="B1580" s="9" t="s">
        <v>1703</v>
      </c>
      <c r="C1580" s="9" t="s">
        <v>1696</v>
      </c>
    </row>
    <row r="1581" spans="2:3" x14ac:dyDescent="0.3">
      <c r="B1581" s="9" t="s">
        <v>1704</v>
      </c>
      <c r="C1581" s="9" t="s">
        <v>1705</v>
      </c>
    </row>
    <row r="1582" spans="2:3" x14ac:dyDescent="0.3">
      <c r="B1582" s="9" t="s">
        <v>1706</v>
      </c>
      <c r="C1582" s="9" t="s">
        <v>1705</v>
      </c>
    </row>
    <row r="1583" spans="2:3" x14ac:dyDescent="0.3">
      <c r="B1583" s="9" t="s">
        <v>1707</v>
      </c>
      <c r="C1583" s="9" t="s">
        <v>1705</v>
      </c>
    </row>
    <row r="1584" spans="2:3" x14ac:dyDescent="0.3">
      <c r="B1584" s="9" t="s">
        <v>1708</v>
      </c>
      <c r="C1584" s="9" t="s">
        <v>1705</v>
      </c>
    </row>
    <row r="1585" spans="2:3" x14ac:dyDescent="0.3">
      <c r="B1585" s="9" t="s">
        <v>1709</v>
      </c>
      <c r="C1585" s="9" t="s">
        <v>1705</v>
      </c>
    </row>
    <row r="1586" spans="2:3" x14ac:dyDescent="0.3">
      <c r="B1586" s="9" t="s">
        <v>1710</v>
      </c>
      <c r="C1586" s="9" t="s">
        <v>1705</v>
      </c>
    </row>
    <row r="1587" spans="2:3" x14ac:dyDescent="0.3">
      <c r="B1587" s="9" t="s">
        <v>1711</v>
      </c>
      <c r="C1587" s="9" t="s">
        <v>1705</v>
      </c>
    </row>
  </sheetData>
  <mergeCells count="10">
    <mergeCell ref="A75:D75"/>
    <mergeCell ref="A4:D4"/>
    <mergeCell ref="A1:D1"/>
    <mergeCell ref="A2:D2"/>
    <mergeCell ref="A65:D65"/>
    <mergeCell ref="A60:D60"/>
    <mergeCell ref="A55:D55"/>
    <mergeCell ref="A5:D5"/>
    <mergeCell ref="A45:D45"/>
    <mergeCell ref="A30:D3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DAB0C-32BF-448A-8375-FC7762A58CBC}">
  <dimension ref="A3:B303"/>
  <sheetViews>
    <sheetView workbookViewId="0">
      <selection activeCell="G317" sqref="G317"/>
    </sheetView>
  </sheetViews>
  <sheetFormatPr defaultRowHeight="14.4" x14ac:dyDescent="0.3"/>
  <cols>
    <col min="1" max="1" width="13.33203125" bestFit="1" customWidth="1"/>
    <col min="2" max="2" width="14.5546875" bestFit="1" customWidth="1"/>
  </cols>
  <sheetData>
    <row r="3" spans="1:2" x14ac:dyDescent="0.3">
      <c r="A3" s="11" t="s">
        <v>96</v>
      </c>
      <c r="B3" t="s">
        <v>99</v>
      </c>
    </row>
    <row r="4" spans="1:2" x14ac:dyDescent="0.3">
      <c r="A4" s="12">
        <v>17185957500</v>
      </c>
      <c r="B4">
        <v>1</v>
      </c>
    </row>
    <row r="5" spans="1:2" x14ac:dyDescent="0.3">
      <c r="A5" s="12">
        <v>18003000500</v>
      </c>
      <c r="B5">
        <v>2</v>
      </c>
    </row>
    <row r="6" spans="1:2" x14ac:dyDescent="0.3">
      <c r="A6" s="12">
        <v>18003000600</v>
      </c>
      <c r="B6">
        <v>2</v>
      </c>
    </row>
    <row r="7" spans="1:2" x14ac:dyDescent="0.3">
      <c r="A7" s="12">
        <v>18003000701</v>
      </c>
      <c r="B7">
        <v>2</v>
      </c>
    </row>
    <row r="8" spans="1:2" x14ac:dyDescent="0.3">
      <c r="A8" s="12">
        <v>18003000704</v>
      </c>
      <c r="B8">
        <v>2</v>
      </c>
    </row>
    <row r="9" spans="1:2" x14ac:dyDescent="0.3">
      <c r="A9" s="12">
        <v>18003000800</v>
      </c>
      <c r="B9">
        <v>2</v>
      </c>
    </row>
    <row r="10" spans="1:2" x14ac:dyDescent="0.3">
      <c r="A10" s="12">
        <v>18003000900</v>
      </c>
      <c r="B10">
        <v>2</v>
      </c>
    </row>
    <row r="11" spans="1:2" x14ac:dyDescent="0.3">
      <c r="A11" s="12">
        <v>18003001000</v>
      </c>
      <c r="B11">
        <v>2</v>
      </c>
    </row>
    <row r="12" spans="1:2" x14ac:dyDescent="0.3">
      <c r="A12" s="12">
        <v>18003001100</v>
      </c>
      <c r="B12">
        <v>2</v>
      </c>
    </row>
    <row r="13" spans="1:2" x14ac:dyDescent="0.3">
      <c r="A13" s="12">
        <v>18003001200</v>
      </c>
      <c r="B13">
        <v>2</v>
      </c>
    </row>
    <row r="14" spans="1:2" x14ac:dyDescent="0.3">
      <c r="A14" s="12">
        <v>18003001300</v>
      </c>
      <c r="B14">
        <v>2</v>
      </c>
    </row>
    <row r="15" spans="1:2" x14ac:dyDescent="0.3">
      <c r="A15" s="12">
        <v>18003001600</v>
      </c>
      <c r="B15">
        <v>2</v>
      </c>
    </row>
    <row r="16" spans="1:2" x14ac:dyDescent="0.3">
      <c r="A16" s="12">
        <v>18003001700</v>
      </c>
      <c r="B16">
        <v>2</v>
      </c>
    </row>
    <row r="17" spans="1:2" x14ac:dyDescent="0.3">
      <c r="A17" s="12">
        <v>18003002000</v>
      </c>
      <c r="B17">
        <v>2</v>
      </c>
    </row>
    <row r="18" spans="1:2" x14ac:dyDescent="0.3">
      <c r="A18" s="12">
        <v>18003002100</v>
      </c>
      <c r="B18">
        <v>2</v>
      </c>
    </row>
    <row r="19" spans="1:2" x14ac:dyDescent="0.3">
      <c r="A19" s="12">
        <v>18003002200</v>
      </c>
      <c r="B19">
        <v>2</v>
      </c>
    </row>
    <row r="20" spans="1:2" x14ac:dyDescent="0.3">
      <c r="A20" s="12">
        <v>18003002300</v>
      </c>
      <c r="B20">
        <v>2</v>
      </c>
    </row>
    <row r="21" spans="1:2" x14ac:dyDescent="0.3">
      <c r="A21" s="12">
        <v>18003002500</v>
      </c>
      <c r="B21">
        <v>2</v>
      </c>
    </row>
    <row r="22" spans="1:2" x14ac:dyDescent="0.3">
      <c r="A22" s="12">
        <v>18003002600</v>
      </c>
      <c r="B22">
        <v>2</v>
      </c>
    </row>
    <row r="23" spans="1:2" x14ac:dyDescent="0.3">
      <c r="A23" s="12">
        <v>18003002800</v>
      </c>
      <c r="B23">
        <v>2</v>
      </c>
    </row>
    <row r="24" spans="1:2" x14ac:dyDescent="0.3">
      <c r="A24" s="12">
        <v>18003002900</v>
      </c>
      <c r="B24">
        <v>2</v>
      </c>
    </row>
    <row r="25" spans="1:2" x14ac:dyDescent="0.3">
      <c r="A25" s="12">
        <v>18003003000</v>
      </c>
      <c r="B25">
        <v>2</v>
      </c>
    </row>
    <row r="26" spans="1:2" x14ac:dyDescent="0.3">
      <c r="A26" s="12">
        <v>18003003100</v>
      </c>
      <c r="B26">
        <v>2</v>
      </c>
    </row>
    <row r="27" spans="1:2" x14ac:dyDescent="0.3">
      <c r="A27" s="12">
        <v>18003003301</v>
      </c>
      <c r="B27">
        <v>2</v>
      </c>
    </row>
    <row r="28" spans="1:2" x14ac:dyDescent="0.3">
      <c r="A28" s="12">
        <v>18003003304</v>
      </c>
      <c r="B28">
        <v>2</v>
      </c>
    </row>
    <row r="29" spans="1:2" x14ac:dyDescent="0.3">
      <c r="A29" s="12">
        <v>18003003500</v>
      </c>
      <c r="B29">
        <v>2</v>
      </c>
    </row>
    <row r="30" spans="1:2" x14ac:dyDescent="0.3">
      <c r="A30" s="12">
        <v>18003003600</v>
      </c>
      <c r="B30">
        <v>2</v>
      </c>
    </row>
    <row r="31" spans="1:2" x14ac:dyDescent="0.3">
      <c r="A31" s="12">
        <v>18003003700</v>
      </c>
      <c r="B31">
        <v>2</v>
      </c>
    </row>
    <row r="32" spans="1:2" x14ac:dyDescent="0.3">
      <c r="A32" s="12">
        <v>18003004000</v>
      </c>
      <c r="B32">
        <v>2</v>
      </c>
    </row>
    <row r="33" spans="1:2" x14ac:dyDescent="0.3">
      <c r="A33" s="12">
        <v>18003004300</v>
      </c>
      <c r="B33">
        <v>2</v>
      </c>
    </row>
    <row r="34" spans="1:2" x14ac:dyDescent="0.3">
      <c r="A34" s="12">
        <v>18003004400</v>
      </c>
      <c r="B34">
        <v>2</v>
      </c>
    </row>
    <row r="35" spans="1:2" x14ac:dyDescent="0.3">
      <c r="A35" s="12">
        <v>18003010604</v>
      </c>
      <c r="B35">
        <v>2</v>
      </c>
    </row>
    <row r="36" spans="1:2" x14ac:dyDescent="0.3">
      <c r="A36" s="12">
        <v>18003011100</v>
      </c>
      <c r="B36">
        <v>2</v>
      </c>
    </row>
    <row r="37" spans="1:2" x14ac:dyDescent="0.3">
      <c r="A37" s="12">
        <v>18003011201</v>
      </c>
      <c r="B37">
        <v>2</v>
      </c>
    </row>
    <row r="38" spans="1:2" x14ac:dyDescent="0.3">
      <c r="A38" s="12">
        <v>18003011202</v>
      </c>
      <c r="B38">
        <v>2</v>
      </c>
    </row>
    <row r="39" spans="1:2" x14ac:dyDescent="0.3">
      <c r="A39" s="12">
        <v>18003011302</v>
      </c>
      <c r="B39">
        <v>2</v>
      </c>
    </row>
    <row r="40" spans="1:2" x14ac:dyDescent="0.3">
      <c r="A40" s="12">
        <v>18003011303</v>
      </c>
      <c r="B40">
        <v>2</v>
      </c>
    </row>
    <row r="41" spans="1:2" x14ac:dyDescent="0.3">
      <c r="A41" s="12">
        <v>18003011304</v>
      </c>
      <c r="B41">
        <v>2</v>
      </c>
    </row>
    <row r="42" spans="1:2" x14ac:dyDescent="0.3">
      <c r="A42" s="12">
        <v>18003011501</v>
      </c>
      <c r="B42">
        <v>2</v>
      </c>
    </row>
    <row r="43" spans="1:2" x14ac:dyDescent="0.3">
      <c r="A43" s="12">
        <v>18003980002</v>
      </c>
      <c r="B43">
        <v>2</v>
      </c>
    </row>
    <row r="44" spans="1:2" x14ac:dyDescent="0.3">
      <c r="A44" s="12">
        <v>18005010100</v>
      </c>
      <c r="B44">
        <v>2</v>
      </c>
    </row>
    <row r="45" spans="1:2" x14ac:dyDescent="0.3">
      <c r="A45" s="12">
        <v>18005010800</v>
      </c>
      <c r="B45">
        <v>2</v>
      </c>
    </row>
    <row r="46" spans="1:2" x14ac:dyDescent="0.3">
      <c r="A46" s="12">
        <v>18005011100</v>
      </c>
      <c r="B46">
        <v>2</v>
      </c>
    </row>
    <row r="47" spans="1:2" x14ac:dyDescent="0.3">
      <c r="A47" s="12">
        <v>18027954300</v>
      </c>
      <c r="B47">
        <v>1</v>
      </c>
    </row>
    <row r="48" spans="1:2" x14ac:dyDescent="0.3">
      <c r="A48" s="12">
        <v>18027954500</v>
      </c>
      <c r="B48">
        <v>1</v>
      </c>
    </row>
    <row r="49" spans="1:2" x14ac:dyDescent="0.3">
      <c r="A49" s="12">
        <v>18027954700</v>
      </c>
      <c r="B49">
        <v>1</v>
      </c>
    </row>
    <row r="50" spans="1:2" x14ac:dyDescent="0.3">
      <c r="A50" s="12">
        <v>18027954800</v>
      </c>
      <c r="B50">
        <v>1</v>
      </c>
    </row>
    <row r="51" spans="1:2" x14ac:dyDescent="0.3">
      <c r="A51" s="12">
        <v>18027954900</v>
      </c>
      <c r="B51">
        <v>1</v>
      </c>
    </row>
    <row r="52" spans="1:2" x14ac:dyDescent="0.3">
      <c r="A52" s="12">
        <v>18029080300</v>
      </c>
      <c r="B52">
        <v>1</v>
      </c>
    </row>
    <row r="53" spans="1:2" x14ac:dyDescent="0.3">
      <c r="A53" s="12">
        <v>18035000300</v>
      </c>
      <c r="B53">
        <v>1</v>
      </c>
    </row>
    <row r="54" spans="1:2" x14ac:dyDescent="0.3">
      <c r="A54" s="12">
        <v>18035000400</v>
      </c>
      <c r="B54">
        <v>1</v>
      </c>
    </row>
    <row r="55" spans="1:2" x14ac:dyDescent="0.3">
      <c r="A55" s="12">
        <v>18035000600</v>
      </c>
      <c r="B55">
        <v>1</v>
      </c>
    </row>
    <row r="56" spans="1:2" x14ac:dyDescent="0.3">
      <c r="A56" s="12">
        <v>18035000902</v>
      </c>
      <c r="B56">
        <v>1</v>
      </c>
    </row>
    <row r="57" spans="1:2" x14ac:dyDescent="0.3">
      <c r="A57" s="12">
        <v>18035000903</v>
      </c>
      <c r="B57">
        <v>1</v>
      </c>
    </row>
    <row r="58" spans="1:2" x14ac:dyDescent="0.3">
      <c r="A58" s="12">
        <v>18035001200</v>
      </c>
      <c r="B58">
        <v>1</v>
      </c>
    </row>
    <row r="59" spans="1:2" x14ac:dyDescent="0.3">
      <c r="A59" s="12">
        <v>18035001300</v>
      </c>
      <c r="B59">
        <v>1</v>
      </c>
    </row>
    <row r="60" spans="1:2" x14ac:dyDescent="0.3">
      <c r="A60" s="12">
        <v>18035001400</v>
      </c>
      <c r="B60">
        <v>1</v>
      </c>
    </row>
    <row r="61" spans="1:2" x14ac:dyDescent="0.3">
      <c r="A61" s="12">
        <v>18035001500</v>
      </c>
      <c r="B61">
        <v>1</v>
      </c>
    </row>
    <row r="62" spans="1:2" x14ac:dyDescent="0.3">
      <c r="A62" s="12">
        <v>18035001600</v>
      </c>
      <c r="B62">
        <v>1</v>
      </c>
    </row>
    <row r="63" spans="1:2" x14ac:dyDescent="0.3">
      <c r="A63" s="12">
        <v>18035001700</v>
      </c>
      <c r="B63">
        <v>1</v>
      </c>
    </row>
    <row r="64" spans="1:2" x14ac:dyDescent="0.3">
      <c r="A64" s="12">
        <v>18035002000</v>
      </c>
      <c r="B64">
        <v>1</v>
      </c>
    </row>
    <row r="65" spans="1:2" x14ac:dyDescent="0.3">
      <c r="A65" s="12">
        <v>18035002100</v>
      </c>
      <c r="B65">
        <v>1</v>
      </c>
    </row>
    <row r="66" spans="1:2" x14ac:dyDescent="0.3">
      <c r="A66" s="12">
        <v>18035002602</v>
      </c>
      <c r="B66">
        <v>1</v>
      </c>
    </row>
    <row r="67" spans="1:2" x14ac:dyDescent="0.3">
      <c r="A67" s="12">
        <v>18035002800</v>
      </c>
      <c r="B67">
        <v>1</v>
      </c>
    </row>
    <row r="68" spans="1:2" x14ac:dyDescent="0.3">
      <c r="A68" s="12">
        <v>18037953800</v>
      </c>
      <c r="B68">
        <v>2</v>
      </c>
    </row>
    <row r="69" spans="1:2" x14ac:dyDescent="0.3">
      <c r="A69" s="12">
        <v>18039000100</v>
      </c>
      <c r="B69">
        <v>1</v>
      </c>
    </row>
    <row r="70" spans="1:2" x14ac:dyDescent="0.3">
      <c r="A70" s="12">
        <v>18039001501</v>
      </c>
      <c r="B70">
        <v>1</v>
      </c>
    </row>
    <row r="71" spans="1:2" x14ac:dyDescent="0.3">
      <c r="A71" s="12">
        <v>18039001701</v>
      </c>
      <c r="B71">
        <v>1</v>
      </c>
    </row>
    <row r="72" spans="1:2" x14ac:dyDescent="0.3">
      <c r="A72" s="12">
        <v>18039001702</v>
      </c>
      <c r="B72">
        <v>1</v>
      </c>
    </row>
    <row r="73" spans="1:2" x14ac:dyDescent="0.3">
      <c r="A73" s="12">
        <v>18039001901</v>
      </c>
      <c r="B73">
        <v>1</v>
      </c>
    </row>
    <row r="74" spans="1:2" x14ac:dyDescent="0.3">
      <c r="A74" s="12">
        <v>18039002102</v>
      </c>
      <c r="B74">
        <v>1</v>
      </c>
    </row>
    <row r="75" spans="1:2" x14ac:dyDescent="0.3">
      <c r="A75" s="12">
        <v>18039002200</v>
      </c>
      <c r="B75">
        <v>1</v>
      </c>
    </row>
    <row r="76" spans="1:2" x14ac:dyDescent="0.3">
      <c r="A76" s="12">
        <v>18039002300</v>
      </c>
      <c r="B76">
        <v>1</v>
      </c>
    </row>
    <row r="77" spans="1:2" x14ac:dyDescent="0.3">
      <c r="A77" s="12">
        <v>18039002400</v>
      </c>
      <c r="B77">
        <v>1</v>
      </c>
    </row>
    <row r="78" spans="1:2" x14ac:dyDescent="0.3">
      <c r="A78" s="12">
        <v>18039002600</v>
      </c>
      <c r="B78">
        <v>1</v>
      </c>
    </row>
    <row r="79" spans="1:2" x14ac:dyDescent="0.3">
      <c r="A79" s="12">
        <v>18039002700</v>
      </c>
      <c r="B79">
        <v>1</v>
      </c>
    </row>
    <row r="80" spans="1:2" x14ac:dyDescent="0.3">
      <c r="A80" s="12">
        <v>18039002900</v>
      </c>
      <c r="B80">
        <v>1</v>
      </c>
    </row>
    <row r="81" spans="1:2" x14ac:dyDescent="0.3">
      <c r="A81" s="12">
        <v>18055955100</v>
      </c>
      <c r="B81">
        <v>1</v>
      </c>
    </row>
    <row r="82" spans="1:2" x14ac:dyDescent="0.3">
      <c r="A82" s="12">
        <v>18055955200</v>
      </c>
      <c r="B82">
        <v>1</v>
      </c>
    </row>
    <row r="83" spans="1:2" x14ac:dyDescent="0.3">
      <c r="A83" s="12">
        <v>18057110700</v>
      </c>
      <c r="B83">
        <v>1</v>
      </c>
    </row>
    <row r="84" spans="1:2" x14ac:dyDescent="0.3">
      <c r="A84" s="12">
        <v>18059410400</v>
      </c>
      <c r="B84">
        <v>1</v>
      </c>
    </row>
    <row r="85" spans="1:2" x14ac:dyDescent="0.3">
      <c r="A85" s="12">
        <v>18059410500</v>
      </c>
      <c r="B85">
        <v>1</v>
      </c>
    </row>
    <row r="86" spans="1:2" x14ac:dyDescent="0.3">
      <c r="A86" s="12">
        <v>18077966500</v>
      </c>
      <c r="B86">
        <v>1</v>
      </c>
    </row>
    <row r="87" spans="1:2" x14ac:dyDescent="0.3">
      <c r="A87" s="12">
        <v>18077966600</v>
      </c>
      <c r="B87">
        <v>1</v>
      </c>
    </row>
    <row r="88" spans="1:2" x14ac:dyDescent="0.3">
      <c r="A88" s="12">
        <v>18083955000</v>
      </c>
      <c r="B88">
        <v>1</v>
      </c>
    </row>
    <row r="89" spans="1:2" x14ac:dyDescent="0.3">
      <c r="A89" s="12">
        <v>18083955300</v>
      </c>
      <c r="B89">
        <v>1</v>
      </c>
    </row>
    <row r="90" spans="1:2" x14ac:dyDescent="0.3">
      <c r="A90" s="12">
        <v>18083955400</v>
      </c>
      <c r="B90">
        <v>1</v>
      </c>
    </row>
    <row r="91" spans="1:2" x14ac:dyDescent="0.3">
      <c r="A91" s="12">
        <v>18083955500</v>
      </c>
      <c r="B91">
        <v>1</v>
      </c>
    </row>
    <row r="92" spans="1:2" x14ac:dyDescent="0.3">
      <c r="A92" s="12">
        <v>18085961900</v>
      </c>
      <c r="B92">
        <v>1</v>
      </c>
    </row>
    <row r="93" spans="1:2" x14ac:dyDescent="0.3">
      <c r="A93" s="12">
        <v>18085962700</v>
      </c>
      <c r="B93">
        <v>1</v>
      </c>
    </row>
    <row r="94" spans="1:2" x14ac:dyDescent="0.3">
      <c r="A94" s="12">
        <v>18089010201</v>
      </c>
      <c r="B94">
        <v>2</v>
      </c>
    </row>
    <row r="95" spans="1:2" x14ac:dyDescent="0.3">
      <c r="A95" s="12">
        <v>18089010203</v>
      </c>
      <c r="B95">
        <v>2</v>
      </c>
    </row>
    <row r="96" spans="1:2" x14ac:dyDescent="0.3">
      <c r="A96" s="12">
        <v>18089010205</v>
      </c>
      <c r="B96">
        <v>2</v>
      </c>
    </row>
    <row r="97" spans="1:2" x14ac:dyDescent="0.3">
      <c r="A97" s="12">
        <v>18089010302</v>
      </c>
      <c r="B97">
        <v>2</v>
      </c>
    </row>
    <row r="98" spans="1:2" x14ac:dyDescent="0.3">
      <c r="A98" s="12">
        <v>18089010304</v>
      </c>
      <c r="B98">
        <v>2</v>
      </c>
    </row>
    <row r="99" spans="1:2" x14ac:dyDescent="0.3">
      <c r="A99" s="12">
        <v>18089010400</v>
      </c>
      <c r="B99">
        <v>2</v>
      </c>
    </row>
    <row r="100" spans="1:2" x14ac:dyDescent="0.3">
      <c r="A100" s="12">
        <v>18089010500</v>
      </c>
      <c r="B100">
        <v>2</v>
      </c>
    </row>
    <row r="101" spans="1:2" x14ac:dyDescent="0.3">
      <c r="A101" s="12">
        <v>18089010600</v>
      </c>
      <c r="B101">
        <v>2</v>
      </c>
    </row>
    <row r="102" spans="1:2" x14ac:dyDescent="0.3">
      <c r="A102" s="12">
        <v>18089010900</v>
      </c>
      <c r="B102">
        <v>2</v>
      </c>
    </row>
    <row r="103" spans="1:2" x14ac:dyDescent="0.3">
      <c r="A103" s="12">
        <v>18089011000</v>
      </c>
      <c r="B103">
        <v>2</v>
      </c>
    </row>
    <row r="104" spans="1:2" x14ac:dyDescent="0.3">
      <c r="A104" s="12">
        <v>18089011100</v>
      </c>
      <c r="B104">
        <v>2</v>
      </c>
    </row>
    <row r="105" spans="1:2" x14ac:dyDescent="0.3">
      <c r="A105" s="12">
        <v>18089011200</v>
      </c>
      <c r="B105">
        <v>2</v>
      </c>
    </row>
    <row r="106" spans="1:2" x14ac:dyDescent="0.3">
      <c r="A106" s="12">
        <v>18089011300</v>
      </c>
      <c r="B106">
        <v>2</v>
      </c>
    </row>
    <row r="107" spans="1:2" x14ac:dyDescent="0.3">
      <c r="A107" s="12">
        <v>18089011400</v>
      </c>
      <c r="B107">
        <v>2</v>
      </c>
    </row>
    <row r="108" spans="1:2" x14ac:dyDescent="0.3">
      <c r="A108" s="12">
        <v>18089011500</v>
      </c>
      <c r="B108">
        <v>2</v>
      </c>
    </row>
    <row r="109" spans="1:2" x14ac:dyDescent="0.3">
      <c r="A109" s="12">
        <v>18089011600</v>
      </c>
      <c r="B109">
        <v>2</v>
      </c>
    </row>
    <row r="110" spans="1:2" x14ac:dyDescent="0.3">
      <c r="A110" s="12">
        <v>18089011700</v>
      </c>
      <c r="B110">
        <v>2</v>
      </c>
    </row>
    <row r="111" spans="1:2" x14ac:dyDescent="0.3">
      <c r="A111" s="12">
        <v>18089011800</v>
      </c>
      <c r="B111">
        <v>2</v>
      </c>
    </row>
    <row r="112" spans="1:2" x14ac:dyDescent="0.3">
      <c r="A112" s="12">
        <v>18089011900</v>
      </c>
      <c r="B112">
        <v>2</v>
      </c>
    </row>
    <row r="113" spans="1:2" x14ac:dyDescent="0.3">
      <c r="A113" s="12">
        <v>18089012000</v>
      </c>
      <c r="B113">
        <v>1</v>
      </c>
    </row>
    <row r="114" spans="1:2" x14ac:dyDescent="0.3">
      <c r="A114" s="12">
        <v>18089012100</v>
      </c>
      <c r="B114">
        <v>2</v>
      </c>
    </row>
    <row r="115" spans="1:2" x14ac:dyDescent="0.3">
      <c r="A115" s="12">
        <v>18089012200</v>
      </c>
      <c r="B115">
        <v>2</v>
      </c>
    </row>
    <row r="116" spans="1:2" x14ac:dyDescent="0.3">
      <c r="A116" s="12">
        <v>18089012300</v>
      </c>
      <c r="B116">
        <v>2</v>
      </c>
    </row>
    <row r="117" spans="1:2" x14ac:dyDescent="0.3">
      <c r="A117" s="12">
        <v>18089012400</v>
      </c>
      <c r="B117">
        <v>2</v>
      </c>
    </row>
    <row r="118" spans="1:2" x14ac:dyDescent="0.3">
      <c r="A118" s="12">
        <v>18089012500</v>
      </c>
      <c r="B118">
        <v>2</v>
      </c>
    </row>
    <row r="119" spans="1:2" x14ac:dyDescent="0.3">
      <c r="A119" s="12">
        <v>18089012600</v>
      </c>
      <c r="B119">
        <v>2</v>
      </c>
    </row>
    <row r="120" spans="1:2" x14ac:dyDescent="0.3">
      <c r="A120" s="12">
        <v>18089012700</v>
      </c>
      <c r="B120">
        <v>2</v>
      </c>
    </row>
    <row r="121" spans="1:2" x14ac:dyDescent="0.3">
      <c r="A121" s="12">
        <v>18089012800</v>
      </c>
      <c r="B121">
        <v>2</v>
      </c>
    </row>
    <row r="122" spans="1:2" x14ac:dyDescent="0.3">
      <c r="A122" s="12">
        <v>18089020300</v>
      </c>
      <c r="B122">
        <v>1</v>
      </c>
    </row>
    <row r="123" spans="1:2" x14ac:dyDescent="0.3">
      <c r="A123" s="12">
        <v>18089020400</v>
      </c>
      <c r="B123">
        <v>1</v>
      </c>
    </row>
    <row r="124" spans="1:2" x14ac:dyDescent="0.3">
      <c r="A124" s="12">
        <v>18089020500</v>
      </c>
      <c r="B124">
        <v>1</v>
      </c>
    </row>
    <row r="125" spans="1:2" x14ac:dyDescent="0.3">
      <c r="A125" s="12">
        <v>18089020600</v>
      </c>
      <c r="B125">
        <v>1</v>
      </c>
    </row>
    <row r="126" spans="1:2" x14ac:dyDescent="0.3">
      <c r="A126" s="12">
        <v>18089020700</v>
      </c>
      <c r="B126">
        <v>1</v>
      </c>
    </row>
    <row r="127" spans="1:2" x14ac:dyDescent="0.3">
      <c r="A127" s="12">
        <v>18089020800</v>
      </c>
      <c r="B127">
        <v>1</v>
      </c>
    </row>
    <row r="128" spans="1:2" x14ac:dyDescent="0.3">
      <c r="A128" s="12">
        <v>18089021000</v>
      </c>
      <c r="B128">
        <v>1</v>
      </c>
    </row>
    <row r="129" spans="1:2" x14ac:dyDescent="0.3">
      <c r="A129" s="12">
        <v>18089021100</v>
      </c>
      <c r="B129">
        <v>1</v>
      </c>
    </row>
    <row r="130" spans="1:2" x14ac:dyDescent="0.3">
      <c r="A130" s="12">
        <v>18089021400</v>
      </c>
      <c r="B130">
        <v>1</v>
      </c>
    </row>
    <row r="131" spans="1:2" x14ac:dyDescent="0.3">
      <c r="A131" s="12">
        <v>18089021700</v>
      </c>
      <c r="B131">
        <v>1</v>
      </c>
    </row>
    <row r="132" spans="1:2" x14ac:dyDescent="0.3">
      <c r="A132" s="12">
        <v>18089021800</v>
      </c>
      <c r="B132">
        <v>1</v>
      </c>
    </row>
    <row r="133" spans="1:2" x14ac:dyDescent="0.3">
      <c r="A133" s="12">
        <v>18089021900</v>
      </c>
      <c r="B133">
        <v>1</v>
      </c>
    </row>
    <row r="134" spans="1:2" x14ac:dyDescent="0.3">
      <c r="A134" s="12">
        <v>18089022000</v>
      </c>
      <c r="B134">
        <v>1</v>
      </c>
    </row>
    <row r="135" spans="1:2" x14ac:dyDescent="0.3">
      <c r="A135" s="12">
        <v>18089030100</v>
      </c>
      <c r="B135">
        <v>1</v>
      </c>
    </row>
    <row r="136" spans="1:2" x14ac:dyDescent="0.3">
      <c r="A136" s="12">
        <v>18089030200</v>
      </c>
      <c r="B136">
        <v>1</v>
      </c>
    </row>
    <row r="137" spans="1:2" x14ac:dyDescent="0.3">
      <c r="A137" s="12">
        <v>18089030300</v>
      </c>
      <c r="B137">
        <v>1</v>
      </c>
    </row>
    <row r="138" spans="1:2" x14ac:dyDescent="0.3">
      <c r="A138" s="12">
        <v>18089030400</v>
      </c>
      <c r="B138">
        <v>1</v>
      </c>
    </row>
    <row r="139" spans="1:2" x14ac:dyDescent="0.3">
      <c r="A139" s="12">
        <v>18089030500</v>
      </c>
      <c r="B139">
        <v>1</v>
      </c>
    </row>
    <row r="140" spans="1:2" x14ac:dyDescent="0.3">
      <c r="A140" s="12">
        <v>18089030600</v>
      </c>
      <c r="B140">
        <v>1</v>
      </c>
    </row>
    <row r="141" spans="1:2" x14ac:dyDescent="0.3">
      <c r="A141" s="12">
        <v>18089030700</v>
      </c>
      <c r="B141">
        <v>1</v>
      </c>
    </row>
    <row r="142" spans="1:2" x14ac:dyDescent="0.3">
      <c r="A142" s="12">
        <v>18089030800</v>
      </c>
      <c r="B142">
        <v>1</v>
      </c>
    </row>
    <row r="143" spans="1:2" x14ac:dyDescent="0.3">
      <c r="A143" s="12">
        <v>18089030900</v>
      </c>
      <c r="B143">
        <v>1</v>
      </c>
    </row>
    <row r="144" spans="1:2" x14ac:dyDescent="0.3">
      <c r="A144" s="12">
        <v>18089031000</v>
      </c>
      <c r="B144">
        <v>1</v>
      </c>
    </row>
    <row r="145" spans="1:2" x14ac:dyDescent="0.3">
      <c r="A145" s="12">
        <v>18089040100</v>
      </c>
      <c r="B145">
        <v>1</v>
      </c>
    </row>
    <row r="146" spans="1:2" x14ac:dyDescent="0.3">
      <c r="A146" s="12">
        <v>18089040200</v>
      </c>
      <c r="B146">
        <v>1</v>
      </c>
    </row>
    <row r="147" spans="1:2" x14ac:dyDescent="0.3">
      <c r="A147" s="12">
        <v>18089041100</v>
      </c>
      <c r="B147">
        <v>2</v>
      </c>
    </row>
    <row r="148" spans="1:2" x14ac:dyDescent="0.3">
      <c r="A148" s="12">
        <v>18089041200</v>
      </c>
      <c r="B148">
        <v>2</v>
      </c>
    </row>
    <row r="149" spans="1:2" x14ac:dyDescent="0.3">
      <c r="A149" s="12">
        <v>18089041302</v>
      </c>
      <c r="B149">
        <v>2</v>
      </c>
    </row>
    <row r="150" spans="1:2" x14ac:dyDescent="0.3">
      <c r="A150" s="12">
        <v>18089041400</v>
      </c>
      <c r="B150">
        <v>2</v>
      </c>
    </row>
    <row r="151" spans="1:2" x14ac:dyDescent="0.3">
      <c r="A151" s="12">
        <v>18089041500</v>
      </c>
      <c r="B151">
        <v>2</v>
      </c>
    </row>
    <row r="152" spans="1:2" x14ac:dyDescent="0.3">
      <c r="A152" s="12">
        <v>18089041600</v>
      </c>
      <c r="B152">
        <v>2</v>
      </c>
    </row>
    <row r="153" spans="1:2" x14ac:dyDescent="0.3">
      <c r="A153" s="12">
        <v>18089041700</v>
      </c>
      <c r="B153">
        <v>2</v>
      </c>
    </row>
    <row r="154" spans="1:2" x14ac:dyDescent="0.3">
      <c r="A154" s="12">
        <v>18089042100</v>
      </c>
      <c r="B154">
        <v>2</v>
      </c>
    </row>
    <row r="155" spans="1:2" x14ac:dyDescent="0.3">
      <c r="A155" s="12">
        <v>18091040100</v>
      </c>
      <c r="B155">
        <v>2</v>
      </c>
    </row>
    <row r="156" spans="1:2" x14ac:dyDescent="0.3">
      <c r="A156" s="12">
        <v>18091040300</v>
      </c>
      <c r="B156">
        <v>2</v>
      </c>
    </row>
    <row r="157" spans="1:2" x14ac:dyDescent="0.3">
      <c r="A157" s="12">
        <v>18091040600</v>
      </c>
      <c r="B157">
        <v>2</v>
      </c>
    </row>
    <row r="158" spans="1:2" x14ac:dyDescent="0.3">
      <c r="A158" s="12">
        <v>18091040700</v>
      </c>
      <c r="B158">
        <v>2</v>
      </c>
    </row>
    <row r="159" spans="1:2" x14ac:dyDescent="0.3">
      <c r="A159" s="12">
        <v>18091040800</v>
      </c>
      <c r="B159">
        <v>2</v>
      </c>
    </row>
    <row r="160" spans="1:2" x14ac:dyDescent="0.3">
      <c r="A160" s="12">
        <v>18091040900</v>
      </c>
      <c r="B160">
        <v>2</v>
      </c>
    </row>
    <row r="161" spans="1:2" x14ac:dyDescent="0.3">
      <c r="A161" s="12">
        <v>18091041300</v>
      </c>
      <c r="B161">
        <v>2</v>
      </c>
    </row>
    <row r="162" spans="1:2" x14ac:dyDescent="0.3">
      <c r="A162" s="12">
        <v>18091041400</v>
      </c>
      <c r="B162">
        <v>2</v>
      </c>
    </row>
    <row r="163" spans="1:2" x14ac:dyDescent="0.3">
      <c r="A163" s="12">
        <v>18091042100</v>
      </c>
      <c r="B163">
        <v>2</v>
      </c>
    </row>
    <row r="164" spans="1:2" x14ac:dyDescent="0.3">
      <c r="A164" s="12">
        <v>18091042300</v>
      </c>
      <c r="B164">
        <v>2</v>
      </c>
    </row>
    <row r="165" spans="1:2" x14ac:dyDescent="0.3">
      <c r="A165" s="12">
        <v>18091042400</v>
      </c>
      <c r="B165">
        <v>2</v>
      </c>
    </row>
    <row r="166" spans="1:2" x14ac:dyDescent="0.3">
      <c r="A166" s="12">
        <v>18091043000</v>
      </c>
      <c r="B166">
        <v>2</v>
      </c>
    </row>
    <row r="167" spans="1:2" x14ac:dyDescent="0.3">
      <c r="A167" s="12">
        <v>18097310305</v>
      </c>
      <c r="B167">
        <v>1</v>
      </c>
    </row>
    <row r="168" spans="1:2" x14ac:dyDescent="0.3">
      <c r="A168" s="12">
        <v>18097342300</v>
      </c>
      <c r="B168">
        <v>1</v>
      </c>
    </row>
    <row r="169" spans="1:2" x14ac:dyDescent="0.3">
      <c r="A169" s="12">
        <v>18097342400</v>
      </c>
      <c r="B169">
        <v>1</v>
      </c>
    </row>
    <row r="170" spans="1:2" x14ac:dyDescent="0.3">
      <c r="A170" s="12">
        <v>18097350300</v>
      </c>
      <c r="B170">
        <v>1</v>
      </c>
    </row>
    <row r="171" spans="1:2" x14ac:dyDescent="0.3">
      <c r="A171" s="12">
        <v>18097350400</v>
      </c>
      <c r="B171">
        <v>1</v>
      </c>
    </row>
    <row r="172" spans="1:2" x14ac:dyDescent="0.3">
      <c r="A172" s="12">
        <v>18097350900</v>
      </c>
      <c r="B172">
        <v>1</v>
      </c>
    </row>
    <row r="173" spans="1:2" x14ac:dyDescent="0.3">
      <c r="A173" s="12">
        <v>18097351000</v>
      </c>
      <c r="B173">
        <v>1</v>
      </c>
    </row>
    <row r="174" spans="1:2" x14ac:dyDescent="0.3">
      <c r="A174" s="12">
        <v>18097351200</v>
      </c>
      <c r="B174">
        <v>4</v>
      </c>
    </row>
    <row r="175" spans="1:2" x14ac:dyDescent="0.3">
      <c r="A175" s="12">
        <v>18097351500</v>
      </c>
      <c r="B175">
        <v>3</v>
      </c>
    </row>
    <row r="176" spans="1:2" x14ac:dyDescent="0.3">
      <c r="A176" s="12">
        <v>18097351700</v>
      </c>
      <c r="B176">
        <v>2</v>
      </c>
    </row>
    <row r="177" spans="1:2" x14ac:dyDescent="0.3">
      <c r="A177" s="12">
        <v>18097352800</v>
      </c>
      <c r="B177">
        <v>2</v>
      </c>
    </row>
    <row r="178" spans="1:2" x14ac:dyDescent="0.3">
      <c r="A178" s="12">
        <v>18097353600</v>
      </c>
      <c r="B178">
        <v>3</v>
      </c>
    </row>
    <row r="179" spans="1:2" x14ac:dyDescent="0.3">
      <c r="A179" s="12">
        <v>18097356400</v>
      </c>
      <c r="B179">
        <v>2</v>
      </c>
    </row>
    <row r="180" spans="1:2" x14ac:dyDescent="0.3">
      <c r="A180" s="12">
        <v>18097356900</v>
      </c>
      <c r="B180">
        <v>1</v>
      </c>
    </row>
    <row r="181" spans="1:2" x14ac:dyDescent="0.3">
      <c r="A181" s="12">
        <v>18097357000</v>
      </c>
      <c r="B181">
        <v>1</v>
      </c>
    </row>
    <row r="182" spans="1:2" x14ac:dyDescent="0.3">
      <c r="A182" s="12">
        <v>18097357800</v>
      </c>
      <c r="B182">
        <v>1</v>
      </c>
    </row>
    <row r="183" spans="1:2" x14ac:dyDescent="0.3">
      <c r="A183" s="12">
        <v>18097357900</v>
      </c>
      <c r="B183">
        <v>1</v>
      </c>
    </row>
    <row r="184" spans="1:2" x14ac:dyDescent="0.3">
      <c r="A184" s="12">
        <v>18097358000</v>
      </c>
      <c r="B184">
        <v>1</v>
      </c>
    </row>
    <row r="185" spans="1:2" x14ac:dyDescent="0.3">
      <c r="A185" s="12">
        <v>18097358100</v>
      </c>
      <c r="B185">
        <v>1</v>
      </c>
    </row>
    <row r="186" spans="1:2" x14ac:dyDescent="0.3">
      <c r="A186" s="12">
        <v>18097360301</v>
      </c>
      <c r="B186">
        <v>1</v>
      </c>
    </row>
    <row r="187" spans="1:2" x14ac:dyDescent="0.3">
      <c r="A187" s="12">
        <v>18097360401</v>
      </c>
      <c r="B187">
        <v>1</v>
      </c>
    </row>
    <row r="188" spans="1:2" x14ac:dyDescent="0.3">
      <c r="A188" s="12">
        <v>18097360502</v>
      </c>
      <c r="B188">
        <v>1</v>
      </c>
    </row>
    <row r="189" spans="1:2" x14ac:dyDescent="0.3">
      <c r="A189" s="12">
        <v>18097360601</v>
      </c>
      <c r="B189">
        <v>1</v>
      </c>
    </row>
    <row r="190" spans="1:2" x14ac:dyDescent="0.3">
      <c r="A190" s="12">
        <v>18097360602</v>
      </c>
      <c r="B190">
        <v>1</v>
      </c>
    </row>
    <row r="191" spans="1:2" x14ac:dyDescent="0.3">
      <c r="A191" s="12">
        <v>18097361300</v>
      </c>
      <c r="B191">
        <v>1</v>
      </c>
    </row>
    <row r="192" spans="1:2" x14ac:dyDescent="0.3">
      <c r="A192" s="12">
        <v>18097370201</v>
      </c>
      <c r="B192">
        <v>1</v>
      </c>
    </row>
    <row r="193" spans="1:2" x14ac:dyDescent="0.3">
      <c r="A193" s="12">
        <v>18097370202</v>
      </c>
      <c r="B193">
        <v>1</v>
      </c>
    </row>
    <row r="194" spans="1:2" x14ac:dyDescent="0.3">
      <c r="A194" s="12">
        <v>18097380100</v>
      </c>
      <c r="B194">
        <v>1</v>
      </c>
    </row>
    <row r="195" spans="1:2" x14ac:dyDescent="0.3">
      <c r="A195" s="12">
        <v>18097380200</v>
      </c>
      <c r="B195">
        <v>2</v>
      </c>
    </row>
    <row r="196" spans="1:2" x14ac:dyDescent="0.3">
      <c r="A196" s="12">
        <v>18097380402</v>
      </c>
      <c r="B196">
        <v>1</v>
      </c>
    </row>
    <row r="197" spans="1:2" x14ac:dyDescent="0.3">
      <c r="A197" s="12">
        <v>18097380600</v>
      </c>
      <c r="B197">
        <v>1</v>
      </c>
    </row>
    <row r="198" spans="1:2" x14ac:dyDescent="0.3">
      <c r="A198" s="12">
        <v>18097380700</v>
      </c>
      <c r="B198">
        <v>1</v>
      </c>
    </row>
    <row r="199" spans="1:2" x14ac:dyDescent="0.3">
      <c r="A199" s="12">
        <v>18097380800</v>
      </c>
      <c r="B199">
        <v>1</v>
      </c>
    </row>
    <row r="200" spans="1:2" x14ac:dyDescent="0.3">
      <c r="A200" s="12">
        <v>18097390102</v>
      </c>
      <c r="B200">
        <v>1</v>
      </c>
    </row>
    <row r="201" spans="1:2" x14ac:dyDescent="0.3">
      <c r="A201" s="12">
        <v>18097390500</v>
      </c>
      <c r="B201">
        <v>2</v>
      </c>
    </row>
    <row r="202" spans="1:2" x14ac:dyDescent="0.3">
      <c r="A202" s="12">
        <v>18099020101</v>
      </c>
      <c r="B202">
        <v>1</v>
      </c>
    </row>
    <row r="203" spans="1:2" x14ac:dyDescent="0.3">
      <c r="A203" s="12">
        <v>18099020201</v>
      </c>
      <c r="B203">
        <v>1</v>
      </c>
    </row>
    <row r="204" spans="1:2" x14ac:dyDescent="0.3">
      <c r="A204" s="12">
        <v>18099020302</v>
      </c>
      <c r="B204">
        <v>1</v>
      </c>
    </row>
    <row r="205" spans="1:2" x14ac:dyDescent="0.3">
      <c r="A205" s="12">
        <v>18099020400</v>
      </c>
      <c r="B205">
        <v>1</v>
      </c>
    </row>
    <row r="206" spans="1:2" x14ac:dyDescent="0.3">
      <c r="A206" s="12">
        <v>18099020500</v>
      </c>
      <c r="B206">
        <v>1</v>
      </c>
    </row>
    <row r="207" spans="1:2" x14ac:dyDescent="0.3">
      <c r="A207" s="12">
        <v>18105000100</v>
      </c>
      <c r="B207">
        <v>1</v>
      </c>
    </row>
    <row r="208" spans="1:2" x14ac:dyDescent="0.3">
      <c r="A208" s="12">
        <v>18105000601</v>
      </c>
      <c r="B208">
        <v>1</v>
      </c>
    </row>
    <row r="209" spans="1:2" x14ac:dyDescent="0.3">
      <c r="A209" s="12">
        <v>18105000602</v>
      </c>
      <c r="B209">
        <v>1</v>
      </c>
    </row>
    <row r="210" spans="1:2" x14ac:dyDescent="0.3">
      <c r="A210" s="12">
        <v>18105001101</v>
      </c>
      <c r="B210">
        <v>1</v>
      </c>
    </row>
    <row r="211" spans="1:2" x14ac:dyDescent="0.3">
      <c r="A211" s="12">
        <v>18119955700</v>
      </c>
      <c r="B211">
        <v>1</v>
      </c>
    </row>
    <row r="212" spans="1:2" x14ac:dyDescent="0.3">
      <c r="A212" s="12">
        <v>18125954200</v>
      </c>
      <c r="B212">
        <v>2</v>
      </c>
    </row>
    <row r="213" spans="1:2" x14ac:dyDescent="0.3">
      <c r="A213" s="12">
        <v>18127050503</v>
      </c>
      <c r="B213">
        <v>1</v>
      </c>
    </row>
    <row r="214" spans="1:2" x14ac:dyDescent="0.3">
      <c r="A214" s="12">
        <v>18129040700</v>
      </c>
      <c r="B214">
        <v>1</v>
      </c>
    </row>
    <row r="215" spans="1:2" x14ac:dyDescent="0.3">
      <c r="A215" s="12">
        <v>18141000100</v>
      </c>
      <c r="B215">
        <v>2</v>
      </c>
    </row>
    <row r="216" spans="1:2" x14ac:dyDescent="0.3">
      <c r="A216" s="12">
        <v>18141000200</v>
      </c>
      <c r="B216">
        <v>2</v>
      </c>
    </row>
    <row r="217" spans="1:2" x14ac:dyDescent="0.3">
      <c r="A217" s="12">
        <v>18141000301</v>
      </c>
      <c r="B217">
        <v>2</v>
      </c>
    </row>
    <row r="218" spans="1:2" x14ac:dyDescent="0.3">
      <c r="A218" s="12">
        <v>18141000302</v>
      </c>
      <c r="B218">
        <v>2</v>
      </c>
    </row>
    <row r="219" spans="1:2" x14ac:dyDescent="0.3">
      <c r="A219" s="12">
        <v>18141000400</v>
      </c>
      <c r="B219">
        <v>2</v>
      </c>
    </row>
    <row r="220" spans="1:2" x14ac:dyDescent="0.3">
      <c r="A220" s="12">
        <v>18141000500</v>
      </c>
      <c r="B220">
        <v>2</v>
      </c>
    </row>
    <row r="221" spans="1:2" x14ac:dyDescent="0.3">
      <c r="A221" s="12">
        <v>18141000600</v>
      </c>
      <c r="B221">
        <v>2</v>
      </c>
    </row>
    <row r="222" spans="1:2" x14ac:dyDescent="0.3">
      <c r="A222" s="12">
        <v>18141000900</v>
      </c>
      <c r="B222">
        <v>2</v>
      </c>
    </row>
    <row r="223" spans="1:2" x14ac:dyDescent="0.3">
      <c r="A223" s="12">
        <v>18141001000</v>
      </c>
      <c r="B223">
        <v>2</v>
      </c>
    </row>
    <row r="224" spans="1:2" x14ac:dyDescent="0.3">
      <c r="A224" s="12">
        <v>18141001100</v>
      </c>
      <c r="B224">
        <v>2</v>
      </c>
    </row>
    <row r="225" spans="1:2" x14ac:dyDescent="0.3">
      <c r="A225" s="12">
        <v>18141001500</v>
      </c>
      <c r="B225">
        <v>2</v>
      </c>
    </row>
    <row r="226" spans="1:2" x14ac:dyDescent="0.3">
      <c r="A226" s="12">
        <v>18141001700</v>
      </c>
      <c r="B226">
        <v>2</v>
      </c>
    </row>
    <row r="227" spans="1:2" x14ac:dyDescent="0.3">
      <c r="A227" s="12">
        <v>18141001900</v>
      </c>
      <c r="B227">
        <v>2</v>
      </c>
    </row>
    <row r="228" spans="1:2" x14ac:dyDescent="0.3">
      <c r="A228" s="12">
        <v>18141002000</v>
      </c>
      <c r="B228">
        <v>2</v>
      </c>
    </row>
    <row r="229" spans="1:2" x14ac:dyDescent="0.3">
      <c r="A229" s="12">
        <v>18141002100</v>
      </c>
      <c r="B229">
        <v>2</v>
      </c>
    </row>
    <row r="230" spans="1:2" x14ac:dyDescent="0.3">
      <c r="A230" s="12">
        <v>18141002200</v>
      </c>
      <c r="B230">
        <v>2</v>
      </c>
    </row>
    <row r="231" spans="1:2" x14ac:dyDescent="0.3">
      <c r="A231" s="12">
        <v>18141002300</v>
      </c>
      <c r="B231">
        <v>2</v>
      </c>
    </row>
    <row r="232" spans="1:2" x14ac:dyDescent="0.3">
      <c r="A232" s="12">
        <v>18141002400</v>
      </c>
      <c r="B232">
        <v>2</v>
      </c>
    </row>
    <row r="233" spans="1:2" x14ac:dyDescent="0.3">
      <c r="A233" s="12">
        <v>18141002500</v>
      </c>
      <c r="B233">
        <v>2</v>
      </c>
    </row>
    <row r="234" spans="1:2" x14ac:dyDescent="0.3">
      <c r="A234" s="12">
        <v>18141002600</v>
      </c>
      <c r="B234">
        <v>2</v>
      </c>
    </row>
    <row r="235" spans="1:2" x14ac:dyDescent="0.3">
      <c r="A235" s="12">
        <v>18141002700</v>
      </c>
      <c r="B235">
        <v>2</v>
      </c>
    </row>
    <row r="236" spans="1:2" x14ac:dyDescent="0.3">
      <c r="A236" s="12">
        <v>18141002800</v>
      </c>
      <c r="B236">
        <v>2</v>
      </c>
    </row>
    <row r="237" spans="1:2" x14ac:dyDescent="0.3">
      <c r="A237" s="12">
        <v>18141002900</v>
      </c>
      <c r="B237">
        <v>2</v>
      </c>
    </row>
    <row r="238" spans="1:2" x14ac:dyDescent="0.3">
      <c r="A238" s="12">
        <v>18141003000</v>
      </c>
      <c r="B238">
        <v>2</v>
      </c>
    </row>
    <row r="239" spans="1:2" x14ac:dyDescent="0.3">
      <c r="A239" s="12">
        <v>18141003300</v>
      </c>
      <c r="B239">
        <v>2</v>
      </c>
    </row>
    <row r="240" spans="1:2" x14ac:dyDescent="0.3">
      <c r="A240" s="12">
        <v>18141003400</v>
      </c>
      <c r="B240">
        <v>2</v>
      </c>
    </row>
    <row r="241" spans="1:2" x14ac:dyDescent="0.3">
      <c r="A241" s="12">
        <v>18141003500</v>
      </c>
      <c r="B241">
        <v>2</v>
      </c>
    </row>
    <row r="242" spans="1:2" x14ac:dyDescent="0.3">
      <c r="A242" s="12">
        <v>18141010100</v>
      </c>
      <c r="B242">
        <v>2</v>
      </c>
    </row>
    <row r="243" spans="1:2" x14ac:dyDescent="0.3">
      <c r="A243" s="12">
        <v>18141010200</v>
      </c>
      <c r="B243">
        <v>2</v>
      </c>
    </row>
    <row r="244" spans="1:2" x14ac:dyDescent="0.3">
      <c r="A244" s="12">
        <v>18141010700</v>
      </c>
      <c r="B244">
        <v>2</v>
      </c>
    </row>
    <row r="245" spans="1:2" x14ac:dyDescent="0.3">
      <c r="A245" s="12">
        <v>18141011100</v>
      </c>
      <c r="B245">
        <v>2</v>
      </c>
    </row>
    <row r="246" spans="1:2" x14ac:dyDescent="0.3">
      <c r="A246" s="12">
        <v>18141011501</v>
      </c>
      <c r="B246">
        <v>2</v>
      </c>
    </row>
    <row r="247" spans="1:2" x14ac:dyDescent="0.3">
      <c r="A247" s="12">
        <v>18141011506</v>
      </c>
      <c r="B247">
        <v>2</v>
      </c>
    </row>
    <row r="248" spans="1:2" x14ac:dyDescent="0.3">
      <c r="A248" s="12">
        <v>18147953100</v>
      </c>
      <c r="B248">
        <v>2</v>
      </c>
    </row>
    <row r="249" spans="1:2" x14ac:dyDescent="0.3">
      <c r="A249" s="12">
        <v>18157000100</v>
      </c>
      <c r="B249">
        <v>3</v>
      </c>
    </row>
    <row r="250" spans="1:2" x14ac:dyDescent="0.3">
      <c r="A250" s="12">
        <v>18157000200</v>
      </c>
      <c r="B250">
        <v>3</v>
      </c>
    </row>
    <row r="251" spans="1:2" x14ac:dyDescent="0.3">
      <c r="A251" s="12">
        <v>18157000400</v>
      </c>
      <c r="B251">
        <v>3</v>
      </c>
    </row>
    <row r="252" spans="1:2" x14ac:dyDescent="0.3">
      <c r="A252" s="12">
        <v>18157000700</v>
      </c>
      <c r="B252">
        <v>1</v>
      </c>
    </row>
    <row r="253" spans="1:2" x14ac:dyDescent="0.3">
      <c r="A253" s="12">
        <v>18157000800</v>
      </c>
      <c r="B253">
        <v>1</v>
      </c>
    </row>
    <row r="254" spans="1:2" x14ac:dyDescent="0.3">
      <c r="A254" s="12">
        <v>18157001200</v>
      </c>
      <c r="B254">
        <v>1</v>
      </c>
    </row>
    <row r="255" spans="1:2" x14ac:dyDescent="0.3">
      <c r="A255" s="12">
        <v>18157001400</v>
      </c>
      <c r="B255">
        <v>1</v>
      </c>
    </row>
    <row r="256" spans="1:2" x14ac:dyDescent="0.3">
      <c r="A256" s="12">
        <v>18157001700</v>
      </c>
      <c r="B256">
        <v>1</v>
      </c>
    </row>
    <row r="257" spans="1:2" x14ac:dyDescent="0.3">
      <c r="A257" s="12">
        <v>18157010300</v>
      </c>
      <c r="B257">
        <v>3</v>
      </c>
    </row>
    <row r="258" spans="1:2" x14ac:dyDescent="0.3">
      <c r="A258" s="12">
        <v>18157010500</v>
      </c>
      <c r="B258">
        <v>3</v>
      </c>
    </row>
    <row r="259" spans="1:2" x14ac:dyDescent="0.3">
      <c r="A259" s="12">
        <v>18157011100</v>
      </c>
      <c r="B259">
        <v>3</v>
      </c>
    </row>
    <row r="260" spans="1:2" x14ac:dyDescent="0.3">
      <c r="A260" s="12">
        <v>18163000100</v>
      </c>
      <c r="B260">
        <v>4</v>
      </c>
    </row>
    <row r="261" spans="1:2" x14ac:dyDescent="0.3">
      <c r="A261" s="12">
        <v>18163000800</v>
      </c>
      <c r="B261">
        <v>4</v>
      </c>
    </row>
    <row r="262" spans="1:2" x14ac:dyDescent="0.3">
      <c r="A262" s="12">
        <v>18163000900</v>
      </c>
      <c r="B262">
        <v>4</v>
      </c>
    </row>
    <row r="263" spans="1:2" x14ac:dyDescent="0.3">
      <c r="A263" s="12">
        <v>18163001000</v>
      </c>
      <c r="B263">
        <v>4</v>
      </c>
    </row>
    <row r="264" spans="1:2" x14ac:dyDescent="0.3">
      <c r="A264" s="12">
        <v>18163001100</v>
      </c>
      <c r="B264">
        <v>4</v>
      </c>
    </row>
    <row r="265" spans="1:2" x14ac:dyDescent="0.3">
      <c r="A265" s="12">
        <v>18163001200</v>
      </c>
      <c r="B265">
        <v>4</v>
      </c>
    </row>
    <row r="266" spans="1:2" x14ac:dyDescent="0.3">
      <c r="A266" s="12">
        <v>18163001300</v>
      </c>
      <c r="B266">
        <v>4</v>
      </c>
    </row>
    <row r="267" spans="1:2" x14ac:dyDescent="0.3">
      <c r="A267" s="12">
        <v>18163001400</v>
      </c>
      <c r="B267">
        <v>4</v>
      </c>
    </row>
    <row r="268" spans="1:2" x14ac:dyDescent="0.3">
      <c r="A268" s="12">
        <v>18163001500</v>
      </c>
      <c r="B268">
        <v>4</v>
      </c>
    </row>
    <row r="269" spans="1:2" x14ac:dyDescent="0.3">
      <c r="A269" s="12">
        <v>18163001700</v>
      </c>
      <c r="B269">
        <v>4</v>
      </c>
    </row>
    <row r="270" spans="1:2" x14ac:dyDescent="0.3">
      <c r="A270" s="12">
        <v>18163001800</v>
      </c>
      <c r="B270">
        <v>4</v>
      </c>
    </row>
    <row r="271" spans="1:2" x14ac:dyDescent="0.3">
      <c r="A271" s="12">
        <v>18163001900</v>
      </c>
      <c r="B271">
        <v>4</v>
      </c>
    </row>
    <row r="272" spans="1:2" x14ac:dyDescent="0.3">
      <c r="A272" s="12">
        <v>18163002000</v>
      </c>
      <c r="B272">
        <v>4</v>
      </c>
    </row>
    <row r="273" spans="1:2" x14ac:dyDescent="0.3">
      <c r="A273" s="12">
        <v>18163002100</v>
      </c>
      <c r="B273">
        <v>4</v>
      </c>
    </row>
    <row r="274" spans="1:2" x14ac:dyDescent="0.3">
      <c r="A274" s="12">
        <v>18163002300</v>
      </c>
      <c r="B274">
        <v>4</v>
      </c>
    </row>
    <row r="275" spans="1:2" x14ac:dyDescent="0.3">
      <c r="A275" s="12">
        <v>18163002400</v>
      </c>
      <c r="B275">
        <v>4</v>
      </c>
    </row>
    <row r="276" spans="1:2" x14ac:dyDescent="0.3">
      <c r="A276" s="12">
        <v>18163002500</v>
      </c>
      <c r="B276">
        <v>4</v>
      </c>
    </row>
    <row r="277" spans="1:2" x14ac:dyDescent="0.3">
      <c r="A277" s="12">
        <v>18163002600</v>
      </c>
      <c r="B277">
        <v>4</v>
      </c>
    </row>
    <row r="278" spans="1:2" x14ac:dyDescent="0.3">
      <c r="A278" s="12">
        <v>18163002800</v>
      </c>
      <c r="B278">
        <v>4</v>
      </c>
    </row>
    <row r="279" spans="1:2" x14ac:dyDescent="0.3">
      <c r="A279" s="12">
        <v>18163003200</v>
      </c>
      <c r="B279">
        <v>4</v>
      </c>
    </row>
    <row r="280" spans="1:2" x14ac:dyDescent="0.3">
      <c r="A280" s="12">
        <v>18163003300</v>
      </c>
      <c r="B280">
        <v>4</v>
      </c>
    </row>
    <row r="281" spans="1:2" x14ac:dyDescent="0.3">
      <c r="A281" s="12">
        <v>18163003600</v>
      </c>
      <c r="B281">
        <v>4</v>
      </c>
    </row>
    <row r="282" spans="1:2" x14ac:dyDescent="0.3">
      <c r="A282" s="12">
        <v>18163010100</v>
      </c>
      <c r="B282">
        <v>4</v>
      </c>
    </row>
    <row r="283" spans="1:2" x14ac:dyDescent="0.3">
      <c r="A283" s="12">
        <v>18167000300</v>
      </c>
      <c r="B283">
        <v>2</v>
      </c>
    </row>
    <row r="284" spans="1:2" x14ac:dyDescent="0.3">
      <c r="A284" s="12">
        <v>18167000400</v>
      </c>
      <c r="B284">
        <v>2</v>
      </c>
    </row>
    <row r="285" spans="1:2" x14ac:dyDescent="0.3">
      <c r="A285" s="12">
        <v>18167000500</v>
      </c>
      <c r="B285">
        <v>2</v>
      </c>
    </row>
    <row r="286" spans="1:2" x14ac:dyDescent="0.3">
      <c r="A286" s="12">
        <v>18167000600</v>
      </c>
      <c r="B286">
        <v>2</v>
      </c>
    </row>
    <row r="287" spans="1:2" x14ac:dyDescent="0.3">
      <c r="A287" s="12">
        <v>18167000700</v>
      </c>
      <c r="B287">
        <v>2</v>
      </c>
    </row>
    <row r="288" spans="1:2" x14ac:dyDescent="0.3">
      <c r="A288" s="12">
        <v>18167000900</v>
      </c>
      <c r="B288">
        <v>2</v>
      </c>
    </row>
    <row r="289" spans="1:2" x14ac:dyDescent="0.3">
      <c r="A289" s="12">
        <v>18167001100</v>
      </c>
      <c r="B289">
        <v>2</v>
      </c>
    </row>
    <row r="290" spans="1:2" x14ac:dyDescent="0.3">
      <c r="A290" s="12">
        <v>18167001200</v>
      </c>
      <c r="B290">
        <v>2</v>
      </c>
    </row>
    <row r="291" spans="1:2" x14ac:dyDescent="0.3">
      <c r="A291" s="12">
        <v>18167001300</v>
      </c>
      <c r="B291">
        <v>3</v>
      </c>
    </row>
    <row r="292" spans="1:2" x14ac:dyDescent="0.3">
      <c r="A292" s="12">
        <v>18167001500</v>
      </c>
      <c r="B292">
        <v>2</v>
      </c>
    </row>
    <row r="293" spans="1:2" x14ac:dyDescent="0.3">
      <c r="A293" s="12">
        <v>18167001700</v>
      </c>
      <c r="B293">
        <v>2</v>
      </c>
    </row>
    <row r="294" spans="1:2" x14ac:dyDescent="0.3">
      <c r="A294" s="12">
        <v>18167001800</v>
      </c>
      <c r="B294">
        <v>2</v>
      </c>
    </row>
    <row r="295" spans="1:2" x14ac:dyDescent="0.3">
      <c r="A295" s="12">
        <v>18167001900</v>
      </c>
      <c r="B295">
        <v>2</v>
      </c>
    </row>
    <row r="296" spans="1:2" x14ac:dyDescent="0.3">
      <c r="A296" s="12">
        <v>18167010202</v>
      </c>
      <c r="B296">
        <v>2</v>
      </c>
    </row>
    <row r="297" spans="1:2" x14ac:dyDescent="0.3">
      <c r="A297" s="12">
        <v>18167010500</v>
      </c>
      <c r="B297">
        <v>2</v>
      </c>
    </row>
    <row r="298" spans="1:2" x14ac:dyDescent="0.3">
      <c r="A298" s="12">
        <v>18167011100</v>
      </c>
      <c r="B298">
        <v>2</v>
      </c>
    </row>
    <row r="299" spans="1:2" x14ac:dyDescent="0.3">
      <c r="A299" s="12">
        <v>18177010600</v>
      </c>
      <c r="B299">
        <v>1</v>
      </c>
    </row>
    <row r="300" spans="1:2" x14ac:dyDescent="0.3">
      <c r="A300" s="12" t="s">
        <v>101</v>
      </c>
      <c r="B300">
        <v>1</v>
      </c>
    </row>
    <row r="301" spans="1:2" x14ac:dyDescent="0.3">
      <c r="A301" s="12" t="s">
        <v>102</v>
      </c>
      <c r="B301">
        <v>1</v>
      </c>
    </row>
    <row r="302" spans="1:2" x14ac:dyDescent="0.3">
      <c r="A302" s="12" t="s">
        <v>103</v>
      </c>
      <c r="B302">
        <v>1</v>
      </c>
    </row>
    <row r="303" spans="1:2" x14ac:dyDescent="0.3">
      <c r="A303" s="12" t="s">
        <v>97</v>
      </c>
      <c r="B303">
        <v>534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5D813-3512-4F2A-8F85-49BE4E1B41A7}">
  <dimension ref="A1:A535"/>
  <sheetViews>
    <sheetView zoomScale="80" zoomScaleNormal="80" workbookViewId="0">
      <selection activeCell="A535" sqref="A1:A535"/>
    </sheetView>
  </sheetViews>
  <sheetFormatPr defaultRowHeight="14.4" x14ac:dyDescent="0.3"/>
  <cols>
    <col min="1" max="1" width="30.33203125" style="9" customWidth="1"/>
    <col min="2" max="2" width="14.88671875" customWidth="1"/>
    <col min="5" max="5" width="39.44140625" customWidth="1"/>
    <col min="6" max="6" width="56.33203125" customWidth="1"/>
  </cols>
  <sheetData>
    <row r="1" spans="1:1" x14ac:dyDescent="0.3">
      <c r="A1" s="13" t="s">
        <v>98</v>
      </c>
    </row>
    <row r="2" spans="1:1" x14ac:dyDescent="0.3">
      <c r="A2" s="2">
        <v>18097351200</v>
      </c>
    </row>
    <row r="3" spans="1:1" x14ac:dyDescent="0.3">
      <c r="A3" s="9">
        <v>18097351500</v>
      </c>
    </row>
    <row r="4" spans="1:1" x14ac:dyDescent="0.3">
      <c r="A4" s="9">
        <v>18097353600</v>
      </c>
    </row>
    <row r="5" spans="1:1" x14ac:dyDescent="0.3">
      <c r="A5" s="9">
        <v>18097351700</v>
      </c>
    </row>
    <row r="6" spans="1:1" x14ac:dyDescent="0.3">
      <c r="A6" s="9">
        <v>18097351200</v>
      </c>
    </row>
    <row r="7" spans="1:1" x14ac:dyDescent="0.3">
      <c r="A7" s="9">
        <v>18097353600</v>
      </c>
    </row>
    <row r="8" spans="1:1" x14ac:dyDescent="0.3">
      <c r="A8" s="9">
        <v>18097352800</v>
      </c>
    </row>
    <row r="9" spans="1:1" x14ac:dyDescent="0.3">
      <c r="A9" s="9">
        <v>18119955700</v>
      </c>
    </row>
    <row r="10" spans="1:1" x14ac:dyDescent="0.3">
      <c r="A10" s="9">
        <v>18097356400</v>
      </c>
    </row>
    <row r="11" spans="1:1" x14ac:dyDescent="0.3">
      <c r="A11" s="9">
        <v>18097358000</v>
      </c>
    </row>
    <row r="12" spans="1:1" x14ac:dyDescent="0.3">
      <c r="A12" s="9">
        <v>18097358100</v>
      </c>
    </row>
    <row r="13" spans="1:1" x14ac:dyDescent="0.3">
      <c r="A13" s="9">
        <v>18097356900</v>
      </c>
    </row>
    <row r="14" spans="1:1" x14ac:dyDescent="0.3">
      <c r="A14" s="9">
        <v>18097357000</v>
      </c>
    </row>
    <row r="15" spans="1:1" x14ac:dyDescent="0.3">
      <c r="A15" s="9">
        <v>18057110700</v>
      </c>
    </row>
    <row r="16" spans="1:1" x14ac:dyDescent="0.3">
      <c r="A16" s="9">
        <v>18097380100</v>
      </c>
    </row>
    <row r="17" spans="1:1" x14ac:dyDescent="0.3">
      <c r="A17" s="9">
        <v>18097370202</v>
      </c>
    </row>
    <row r="18" spans="1:1" x14ac:dyDescent="0.3">
      <c r="A18" s="9">
        <v>18097342400</v>
      </c>
    </row>
    <row r="19" spans="1:1" x14ac:dyDescent="0.3">
      <c r="A19" s="9">
        <v>18097380200</v>
      </c>
    </row>
    <row r="20" spans="1:1" x14ac:dyDescent="0.3">
      <c r="A20" s="9">
        <v>18097342300</v>
      </c>
    </row>
    <row r="21" spans="1:1" x14ac:dyDescent="0.3">
      <c r="A21" s="9">
        <v>18097357800</v>
      </c>
    </row>
    <row r="22" spans="1:1" x14ac:dyDescent="0.3">
      <c r="A22" s="9">
        <v>18097357900</v>
      </c>
    </row>
    <row r="23" spans="1:1" x14ac:dyDescent="0.3">
      <c r="A23" s="9">
        <v>18097380200</v>
      </c>
    </row>
    <row r="24" spans="1:1" x14ac:dyDescent="0.3">
      <c r="A24" s="9">
        <v>18097380600</v>
      </c>
    </row>
    <row r="25" spans="1:1" x14ac:dyDescent="0.3">
      <c r="A25" s="9">
        <v>18097370201</v>
      </c>
    </row>
    <row r="26" spans="1:1" x14ac:dyDescent="0.3">
      <c r="A26" s="9">
        <v>18097380700</v>
      </c>
    </row>
    <row r="27" spans="1:1" x14ac:dyDescent="0.3">
      <c r="A27" s="9">
        <v>18097380800</v>
      </c>
    </row>
    <row r="28" spans="1:1" x14ac:dyDescent="0.3">
      <c r="A28" s="2">
        <v>18105000100</v>
      </c>
    </row>
    <row r="29" spans="1:1" x14ac:dyDescent="0.3">
      <c r="A29" s="9">
        <v>18105000601</v>
      </c>
    </row>
    <row r="30" spans="1:1" x14ac:dyDescent="0.3">
      <c r="A30" s="9">
        <v>18105000602</v>
      </c>
    </row>
    <row r="31" spans="1:1" x14ac:dyDescent="0.3">
      <c r="A31" s="9">
        <v>18105001101</v>
      </c>
    </row>
    <row r="32" spans="1:1" x14ac:dyDescent="0.3">
      <c r="A32" s="9">
        <v>18005010100</v>
      </c>
    </row>
    <row r="33" spans="1:1" x14ac:dyDescent="0.3">
      <c r="A33" s="9">
        <v>18005010800</v>
      </c>
    </row>
    <row r="34" spans="1:1" x14ac:dyDescent="0.3">
      <c r="A34" s="9">
        <v>18005011100</v>
      </c>
    </row>
    <row r="35" spans="1:1" x14ac:dyDescent="0.3">
      <c r="A35" s="2">
        <v>18005010100</v>
      </c>
    </row>
    <row r="36" spans="1:1" x14ac:dyDescent="0.3">
      <c r="A36" s="9">
        <v>18005010800</v>
      </c>
    </row>
    <row r="37" spans="1:1" x14ac:dyDescent="0.3">
      <c r="A37" s="9">
        <v>18005011100</v>
      </c>
    </row>
    <row r="38" spans="1:1" x14ac:dyDescent="0.3">
      <c r="A38" s="2">
        <v>18163000100</v>
      </c>
    </row>
    <row r="39" spans="1:1" x14ac:dyDescent="0.3">
      <c r="A39" s="9">
        <v>18163000800</v>
      </c>
    </row>
    <row r="40" spans="1:1" x14ac:dyDescent="0.3">
      <c r="A40" s="9">
        <v>18163000900</v>
      </c>
    </row>
    <row r="41" spans="1:1" x14ac:dyDescent="0.3">
      <c r="A41" s="9">
        <v>18163001000</v>
      </c>
    </row>
    <row r="42" spans="1:1" x14ac:dyDescent="0.3">
      <c r="A42" s="9">
        <v>18163001100</v>
      </c>
    </row>
    <row r="43" spans="1:1" x14ac:dyDescent="0.3">
      <c r="A43" s="9">
        <v>18163001200</v>
      </c>
    </row>
    <row r="44" spans="1:1" x14ac:dyDescent="0.3">
      <c r="A44" s="9">
        <v>18163001300</v>
      </c>
    </row>
    <row r="45" spans="1:1" x14ac:dyDescent="0.3">
      <c r="A45" s="9">
        <v>18163001400</v>
      </c>
    </row>
    <row r="46" spans="1:1" x14ac:dyDescent="0.3">
      <c r="A46" s="9">
        <v>18163001500</v>
      </c>
    </row>
    <row r="47" spans="1:1" x14ac:dyDescent="0.3">
      <c r="A47" s="9">
        <v>18163001700</v>
      </c>
    </row>
    <row r="48" spans="1:1" x14ac:dyDescent="0.3">
      <c r="A48" s="9">
        <v>18163001800</v>
      </c>
    </row>
    <row r="49" spans="1:1" x14ac:dyDescent="0.3">
      <c r="A49" s="9">
        <v>18163001900</v>
      </c>
    </row>
    <row r="50" spans="1:1" x14ac:dyDescent="0.3">
      <c r="A50" s="9">
        <v>18163002000</v>
      </c>
    </row>
    <row r="51" spans="1:1" x14ac:dyDescent="0.3">
      <c r="A51" s="9">
        <v>18163002100</v>
      </c>
    </row>
    <row r="52" spans="1:1" x14ac:dyDescent="0.3">
      <c r="A52" s="9">
        <v>18163002300</v>
      </c>
    </row>
    <row r="53" spans="1:1" x14ac:dyDescent="0.3">
      <c r="A53" s="9">
        <v>18163002400</v>
      </c>
    </row>
    <row r="54" spans="1:1" x14ac:dyDescent="0.3">
      <c r="A54" s="9">
        <v>18163002500</v>
      </c>
    </row>
    <row r="55" spans="1:1" x14ac:dyDescent="0.3">
      <c r="A55" s="9">
        <v>18163002600</v>
      </c>
    </row>
    <row r="56" spans="1:1" x14ac:dyDescent="0.3">
      <c r="A56" s="9">
        <v>18163002800</v>
      </c>
    </row>
    <row r="57" spans="1:1" x14ac:dyDescent="0.3">
      <c r="A57" s="9">
        <v>18163003200</v>
      </c>
    </row>
    <row r="58" spans="1:1" x14ac:dyDescent="0.3">
      <c r="A58" s="9">
        <v>18163003300</v>
      </c>
    </row>
    <row r="59" spans="1:1" x14ac:dyDescent="0.3">
      <c r="A59" s="9">
        <v>18163003600</v>
      </c>
    </row>
    <row r="60" spans="1:1" x14ac:dyDescent="0.3">
      <c r="A60" s="9">
        <v>18163010100</v>
      </c>
    </row>
    <row r="61" spans="1:1" x14ac:dyDescent="0.3">
      <c r="A61" s="2">
        <v>18003000500</v>
      </c>
    </row>
    <row r="62" spans="1:1" x14ac:dyDescent="0.3">
      <c r="A62" s="9">
        <v>18003000600</v>
      </c>
    </row>
    <row r="63" spans="1:1" x14ac:dyDescent="0.3">
      <c r="A63" s="9">
        <v>18003000701</v>
      </c>
    </row>
    <row r="64" spans="1:1" x14ac:dyDescent="0.3">
      <c r="A64" s="9">
        <v>18003000704</v>
      </c>
    </row>
    <row r="65" spans="1:1" x14ac:dyDescent="0.3">
      <c r="A65" s="9">
        <v>18003000800</v>
      </c>
    </row>
    <row r="66" spans="1:1" x14ac:dyDescent="0.3">
      <c r="A66" s="9">
        <v>18003000900</v>
      </c>
    </row>
    <row r="67" spans="1:1" x14ac:dyDescent="0.3">
      <c r="A67" s="9">
        <v>18003001000</v>
      </c>
    </row>
    <row r="68" spans="1:1" x14ac:dyDescent="0.3">
      <c r="A68" s="9">
        <v>18003001100</v>
      </c>
    </row>
    <row r="69" spans="1:1" x14ac:dyDescent="0.3">
      <c r="A69" s="9">
        <v>18003001200</v>
      </c>
    </row>
    <row r="70" spans="1:1" x14ac:dyDescent="0.3">
      <c r="A70" s="9">
        <v>18003001300</v>
      </c>
    </row>
    <row r="71" spans="1:1" x14ac:dyDescent="0.3">
      <c r="A71" s="9">
        <v>18003001600</v>
      </c>
    </row>
    <row r="72" spans="1:1" x14ac:dyDescent="0.3">
      <c r="A72" s="9">
        <v>18003001700</v>
      </c>
    </row>
    <row r="73" spans="1:1" x14ac:dyDescent="0.3">
      <c r="A73" s="9">
        <v>18003002000</v>
      </c>
    </row>
    <row r="74" spans="1:1" x14ac:dyDescent="0.3">
      <c r="A74" s="9">
        <v>18003002100</v>
      </c>
    </row>
    <row r="75" spans="1:1" x14ac:dyDescent="0.3">
      <c r="A75" s="9">
        <v>18003002200</v>
      </c>
    </row>
    <row r="76" spans="1:1" x14ac:dyDescent="0.3">
      <c r="A76" s="9">
        <v>18003002300</v>
      </c>
    </row>
    <row r="77" spans="1:1" x14ac:dyDescent="0.3">
      <c r="A77" s="9">
        <v>18003002500</v>
      </c>
    </row>
    <row r="78" spans="1:1" x14ac:dyDescent="0.3">
      <c r="A78" s="9">
        <v>18003002600</v>
      </c>
    </row>
    <row r="79" spans="1:1" x14ac:dyDescent="0.3">
      <c r="A79" s="9">
        <v>18003002800</v>
      </c>
    </row>
    <row r="80" spans="1:1" x14ac:dyDescent="0.3">
      <c r="A80" s="9">
        <v>18003002900</v>
      </c>
    </row>
    <row r="81" spans="1:1" x14ac:dyDescent="0.3">
      <c r="A81" s="9">
        <v>18003003000</v>
      </c>
    </row>
    <row r="82" spans="1:1" x14ac:dyDescent="0.3">
      <c r="A82" s="9">
        <v>18003003100</v>
      </c>
    </row>
    <row r="83" spans="1:1" x14ac:dyDescent="0.3">
      <c r="A83" s="9">
        <v>18003003301</v>
      </c>
    </row>
    <row r="84" spans="1:1" x14ac:dyDescent="0.3">
      <c r="A84" s="9">
        <v>18003003304</v>
      </c>
    </row>
    <row r="85" spans="1:1" x14ac:dyDescent="0.3">
      <c r="A85" s="9">
        <v>18003003500</v>
      </c>
    </row>
    <row r="86" spans="1:1" x14ac:dyDescent="0.3">
      <c r="A86" s="9">
        <v>18003003600</v>
      </c>
    </row>
    <row r="87" spans="1:1" x14ac:dyDescent="0.3">
      <c r="A87" s="9">
        <v>18003003700</v>
      </c>
    </row>
    <row r="88" spans="1:1" x14ac:dyDescent="0.3">
      <c r="A88" s="9">
        <v>18003004000</v>
      </c>
    </row>
    <row r="89" spans="1:1" x14ac:dyDescent="0.3">
      <c r="A89" s="9">
        <v>18003004300</v>
      </c>
    </row>
    <row r="90" spans="1:1" x14ac:dyDescent="0.3">
      <c r="A90" s="9">
        <v>18003004400</v>
      </c>
    </row>
    <row r="91" spans="1:1" x14ac:dyDescent="0.3">
      <c r="A91" s="9">
        <v>18003010604</v>
      </c>
    </row>
    <row r="92" spans="1:1" x14ac:dyDescent="0.3">
      <c r="A92" s="9">
        <v>18003011100</v>
      </c>
    </row>
    <row r="93" spans="1:1" x14ac:dyDescent="0.3">
      <c r="A93" s="9">
        <v>18003011201</v>
      </c>
    </row>
    <row r="94" spans="1:1" x14ac:dyDescent="0.3">
      <c r="A94" s="9">
        <v>18003011202</v>
      </c>
    </row>
    <row r="95" spans="1:1" x14ac:dyDescent="0.3">
      <c r="A95" s="9">
        <v>18003011302</v>
      </c>
    </row>
    <row r="96" spans="1:1" x14ac:dyDescent="0.3">
      <c r="A96" s="9">
        <v>18003011303</v>
      </c>
    </row>
    <row r="97" spans="1:1" x14ac:dyDescent="0.3">
      <c r="A97" s="9">
        <v>18003011304</v>
      </c>
    </row>
    <row r="98" spans="1:1" x14ac:dyDescent="0.3">
      <c r="A98" s="9">
        <v>18003011501</v>
      </c>
    </row>
    <row r="99" spans="1:1" x14ac:dyDescent="0.3">
      <c r="A99" s="9">
        <v>18003980002</v>
      </c>
    </row>
    <row r="100" spans="1:1" x14ac:dyDescent="0.3">
      <c r="A100" s="2">
        <v>18091040100</v>
      </c>
    </row>
    <row r="101" spans="1:1" x14ac:dyDescent="0.3">
      <c r="A101" s="9">
        <v>18091040300</v>
      </c>
    </row>
    <row r="102" spans="1:1" x14ac:dyDescent="0.3">
      <c r="A102" s="9">
        <v>18091040600</v>
      </c>
    </row>
    <row r="103" spans="1:1" x14ac:dyDescent="0.3">
      <c r="A103" s="9">
        <v>18091040700</v>
      </c>
    </row>
    <row r="104" spans="1:1" x14ac:dyDescent="0.3">
      <c r="A104" s="9">
        <v>18091040800</v>
      </c>
    </row>
    <row r="105" spans="1:1" x14ac:dyDescent="0.3">
      <c r="A105" s="9">
        <v>18091040900</v>
      </c>
    </row>
    <row r="106" spans="1:1" x14ac:dyDescent="0.3">
      <c r="A106" s="9">
        <v>18091041300</v>
      </c>
    </row>
    <row r="107" spans="1:1" x14ac:dyDescent="0.3">
      <c r="A107" s="9">
        <v>18091041400</v>
      </c>
    </row>
    <row r="108" spans="1:1" x14ac:dyDescent="0.3">
      <c r="A108" s="9">
        <v>18091042100</v>
      </c>
    </row>
    <row r="109" spans="1:1" x14ac:dyDescent="0.3">
      <c r="A109" s="9">
        <v>18091042300</v>
      </c>
    </row>
    <row r="110" spans="1:1" x14ac:dyDescent="0.3">
      <c r="A110" s="9">
        <v>18091042400</v>
      </c>
    </row>
    <row r="111" spans="1:1" x14ac:dyDescent="0.3">
      <c r="A111" s="9">
        <v>18091043000</v>
      </c>
    </row>
    <row r="112" spans="1:1" x14ac:dyDescent="0.3">
      <c r="A112" s="2">
        <v>18035000300</v>
      </c>
    </row>
    <row r="113" spans="1:1" x14ac:dyDescent="0.3">
      <c r="A113" s="9">
        <v>18035000400</v>
      </c>
    </row>
    <row r="114" spans="1:1" x14ac:dyDescent="0.3">
      <c r="A114" s="9">
        <v>18035000600</v>
      </c>
    </row>
    <row r="115" spans="1:1" x14ac:dyDescent="0.3">
      <c r="A115" s="9">
        <v>18035000902</v>
      </c>
    </row>
    <row r="116" spans="1:1" x14ac:dyDescent="0.3">
      <c r="A116" s="9">
        <v>18035000903</v>
      </c>
    </row>
    <row r="117" spans="1:1" x14ac:dyDescent="0.3">
      <c r="A117" s="9">
        <v>18035001200</v>
      </c>
    </row>
    <row r="118" spans="1:1" x14ac:dyDescent="0.3">
      <c r="A118" s="9">
        <v>18035001300</v>
      </c>
    </row>
    <row r="119" spans="1:1" x14ac:dyDescent="0.3">
      <c r="A119" s="9">
        <v>18035001400</v>
      </c>
    </row>
    <row r="120" spans="1:1" x14ac:dyDescent="0.3">
      <c r="A120" s="9">
        <v>18035001500</v>
      </c>
    </row>
    <row r="121" spans="1:1" x14ac:dyDescent="0.3">
      <c r="A121" s="9">
        <v>18035001600</v>
      </c>
    </row>
    <row r="122" spans="1:1" x14ac:dyDescent="0.3">
      <c r="A122" s="9">
        <v>18035001700</v>
      </c>
    </row>
    <row r="123" spans="1:1" x14ac:dyDescent="0.3">
      <c r="A123" s="9">
        <v>18035002000</v>
      </c>
    </row>
    <row r="124" spans="1:1" x14ac:dyDescent="0.3">
      <c r="A124" s="9">
        <v>18035002100</v>
      </c>
    </row>
    <row r="125" spans="1:1" x14ac:dyDescent="0.3">
      <c r="A125" s="9">
        <v>18035002602</v>
      </c>
    </row>
    <row r="126" spans="1:1" x14ac:dyDescent="0.3">
      <c r="A126" s="9">
        <v>18035002800</v>
      </c>
    </row>
    <row r="127" spans="1:1" x14ac:dyDescent="0.3">
      <c r="A127" s="2">
        <v>18157010300</v>
      </c>
    </row>
    <row r="128" spans="1:1" x14ac:dyDescent="0.3">
      <c r="A128" s="9">
        <v>18157010500</v>
      </c>
    </row>
    <row r="129" spans="1:1" x14ac:dyDescent="0.3">
      <c r="A129" s="9">
        <v>18157011100</v>
      </c>
    </row>
    <row r="130" spans="1:1" x14ac:dyDescent="0.3">
      <c r="A130" s="9">
        <v>18157000100</v>
      </c>
    </row>
    <row r="131" spans="1:1" x14ac:dyDescent="0.3">
      <c r="A131" s="9">
        <v>18157000400</v>
      </c>
    </row>
    <row r="132" spans="1:1" x14ac:dyDescent="0.3">
      <c r="A132" s="9">
        <v>18157000200</v>
      </c>
    </row>
    <row r="133" spans="1:1" x14ac:dyDescent="0.3">
      <c r="A133" s="2">
        <v>18167001300</v>
      </c>
    </row>
    <row r="134" spans="1:1" x14ac:dyDescent="0.3">
      <c r="A134" s="2">
        <v>18029080300</v>
      </c>
    </row>
    <row r="135" spans="1:1" x14ac:dyDescent="0.3">
      <c r="A135" s="2">
        <v>18077966500</v>
      </c>
    </row>
    <row r="136" spans="1:1" x14ac:dyDescent="0.3">
      <c r="A136" s="2">
        <v>18077966600</v>
      </c>
    </row>
    <row r="137" spans="1:1" x14ac:dyDescent="0.3">
      <c r="A137" s="2">
        <v>18147953100</v>
      </c>
    </row>
    <row r="138" spans="1:1" x14ac:dyDescent="0.3">
      <c r="A138" s="2">
        <v>18055955200</v>
      </c>
    </row>
    <row r="139" spans="1:1" x14ac:dyDescent="0.3">
      <c r="A139" s="2">
        <v>18055955100</v>
      </c>
    </row>
    <row r="140" spans="1:1" x14ac:dyDescent="0.3">
      <c r="A140" s="2">
        <v>18037953800</v>
      </c>
    </row>
    <row r="141" spans="1:1" x14ac:dyDescent="0.3">
      <c r="A141" s="2">
        <v>17185957500</v>
      </c>
    </row>
    <row r="142" spans="1:1" x14ac:dyDescent="0.3">
      <c r="A142" s="2">
        <v>18125954200</v>
      </c>
    </row>
    <row r="143" spans="1:1" x14ac:dyDescent="0.3">
      <c r="A143" s="2">
        <v>18059410400</v>
      </c>
    </row>
    <row r="144" spans="1:1" x14ac:dyDescent="0.3">
      <c r="A144" s="9">
        <v>18059410500</v>
      </c>
    </row>
    <row r="145" spans="1:1" x14ac:dyDescent="0.3">
      <c r="A145" s="9">
        <v>18097310305</v>
      </c>
    </row>
    <row r="146" spans="1:1" x14ac:dyDescent="0.3">
      <c r="A146" s="2">
        <v>18141000100</v>
      </c>
    </row>
    <row r="147" spans="1:1" x14ac:dyDescent="0.3">
      <c r="A147" s="9">
        <v>18141000200</v>
      </c>
    </row>
    <row r="148" spans="1:1" x14ac:dyDescent="0.3">
      <c r="A148" s="9">
        <v>18141000301</v>
      </c>
    </row>
    <row r="149" spans="1:1" x14ac:dyDescent="0.3">
      <c r="A149" s="9">
        <v>18141000302</v>
      </c>
    </row>
    <row r="150" spans="1:1" x14ac:dyDescent="0.3">
      <c r="A150" s="9">
        <v>18141000400</v>
      </c>
    </row>
    <row r="151" spans="1:1" x14ac:dyDescent="0.3">
      <c r="A151" s="9">
        <v>18141000500</v>
      </c>
    </row>
    <row r="152" spans="1:1" x14ac:dyDescent="0.3">
      <c r="A152" s="9">
        <v>18141000600</v>
      </c>
    </row>
    <row r="153" spans="1:1" x14ac:dyDescent="0.3">
      <c r="A153" s="9">
        <v>18141000900</v>
      </c>
    </row>
    <row r="154" spans="1:1" x14ac:dyDescent="0.3">
      <c r="A154" s="9">
        <v>18141001000</v>
      </c>
    </row>
    <row r="155" spans="1:1" x14ac:dyDescent="0.3">
      <c r="A155" s="9">
        <v>18141001100</v>
      </c>
    </row>
    <row r="156" spans="1:1" x14ac:dyDescent="0.3">
      <c r="A156" s="9">
        <v>18141001500</v>
      </c>
    </row>
    <row r="157" spans="1:1" x14ac:dyDescent="0.3">
      <c r="A157" s="9">
        <v>18141001700</v>
      </c>
    </row>
    <row r="158" spans="1:1" x14ac:dyDescent="0.3">
      <c r="A158" s="9">
        <v>18141001900</v>
      </c>
    </row>
    <row r="159" spans="1:1" x14ac:dyDescent="0.3">
      <c r="A159" s="9">
        <v>18141002000</v>
      </c>
    </row>
    <row r="160" spans="1:1" x14ac:dyDescent="0.3">
      <c r="A160" s="9">
        <v>18141002100</v>
      </c>
    </row>
    <row r="161" spans="1:1" x14ac:dyDescent="0.3">
      <c r="A161" s="9">
        <v>18141002200</v>
      </c>
    </row>
    <row r="162" spans="1:1" x14ac:dyDescent="0.3">
      <c r="A162" s="9">
        <v>18141002300</v>
      </c>
    </row>
    <row r="163" spans="1:1" x14ac:dyDescent="0.3">
      <c r="A163" s="9">
        <v>18141002400</v>
      </c>
    </row>
    <row r="164" spans="1:1" x14ac:dyDescent="0.3">
      <c r="A164" s="9">
        <v>18141002500</v>
      </c>
    </row>
    <row r="165" spans="1:1" x14ac:dyDescent="0.3">
      <c r="A165" s="9">
        <v>18141002600</v>
      </c>
    </row>
    <row r="166" spans="1:1" x14ac:dyDescent="0.3">
      <c r="A166" s="9">
        <v>18141002700</v>
      </c>
    </row>
    <row r="167" spans="1:1" x14ac:dyDescent="0.3">
      <c r="A167" s="9">
        <v>18141002800</v>
      </c>
    </row>
    <row r="168" spans="1:1" x14ac:dyDescent="0.3">
      <c r="A168" s="9">
        <v>18141002900</v>
      </c>
    </row>
    <row r="169" spans="1:1" x14ac:dyDescent="0.3">
      <c r="A169" s="9">
        <v>18141003000</v>
      </c>
    </row>
    <row r="170" spans="1:1" x14ac:dyDescent="0.3">
      <c r="A170" s="9">
        <v>18141003300</v>
      </c>
    </row>
    <row r="171" spans="1:1" x14ac:dyDescent="0.3">
      <c r="A171" s="9">
        <v>18141003400</v>
      </c>
    </row>
    <row r="172" spans="1:1" x14ac:dyDescent="0.3">
      <c r="A172" s="9">
        <v>18141003500</v>
      </c>
    </row>
    <row r="173" spans="1:1" x14ac:dyDescent="0.3">
      <c r="A173" s="9">
        <v>18141010100</v>
      </c>
    </row>
    <row r="174" spans="1:1" x14ac:dyDescent="0.3">
      <c r="A174" s="9">
        <v>18141010200</v>
      </c>
    </row>
    <row r="175" spans="1:1" x14ac:dyDescent="0.3">
      <c r="A175" s="9">
        <v>18141010700</v>
      </c>
    </row>
    <row r="176" spans="1:1" x14ac:dyDescent="0.3">
      <c r="A176" s="9">
        <v>18141011100</v>
      </c>
    </row>
    <row r="177" spans="1:1" x14ac:dyDescent="0.3">
      <c r="A177" s="9">
        <v>18141011501</v>
      </c>
    </row>
    <row r="178" spans="1:1" x14ac:dyDescent="0.3">
      <c r="A178" s="9">
        <v>18141011506</v>
      </c>
    </row>
    <row r="179" spans="1:1" x14ac:dyDescent="0.3">
      <c r="A179" s="2">
        <v>18163000100</v>
      </c>
    </row>
    <row r="180" spans="1:1" x14ac:dyDescent="0.3">
      <c r="A180" s="9">
        <v>18163000800</v>
      </c>
    </row>
    <row r="181" spans="1:1" x14ac:dyDescent="0.3">
      <c r="A181" s="9">
        <v>18163000900</v>
      </c>
    </row>
    <row r="182" spans="1:1" x14ac:dyDescent="0.3">
      <c r="A182" s="9">
        <v>18163001000</v>
      </c>
    </row>
    <row r="183" spans="1:1" x14ac:dyDescent="0.3">
      <c r="A183" s="9">
        <v>18163001100</v>
      </c>
    </row>
    <row r="184" spans="1:1" x14ac:dyDescent="0.3">
      <c r="A184" s="9">
        <v>18163001200</v>
      </c>
    </row>
    <row r="185" spans="1:1" x14ac:dyDescent="0.3">
      <c r="A185" s="9">
        <v>18163001300</v>
      </c>
    </row>
    <row r="186" spans="1:1" x14ac:dyDescent="0.3">
      <c r="A186" s="9">
        <v>18163001400</v>
      </c>
    </row>
    <row r="187" spans="1:1" x14ac:dyDescent="0.3">
      <c r="A187" s="9">
        <v>18163001500</v>
      </c>
    </row>
    <row r="188" spans="1:1" x14ac:dyDescent="0.3">
      <c r="A188" s="9">
        <v>18163001700</v>
      </c>
    </row>
    <row r="189" spans="1:1" x14ac:dyDescent="0.3">
      <c r="A189" s="9">
        <v>18163001800</v>
      </c>
    </row>
    <row r="190" spans="1:1" x14ac:dyDescent="0.3">
      <c r="A190" s="9">
        <v>18163001900</v>
      </c>
    </row>
    <row r="191" spans="1:1" x14ac:dyDescent="0.3">
      <c r="A191" s="9">
        <v>18163002000</v>
      </c>
    </row>
    <row r="192" spans="1:1" x14ac:dyDescent="0.3">
      <c r="A192" s="9">
        <v>18163002100</v>
      </c>
    </row>
    <row r="193" spans="1:1" x14ac:dyDescent="0.3">
      <c r="A193" s="9">
        <v>18163002300</v>
      </c>
    </row>
    <row r="194" spans="1:1" x14ac:dyDescent="0.3">
      <c r="A194" s="9">
        <v>18163002400</v>
      </c>
    </row>
    <row r="195" spans="1:1" x14ac:dyDescent="0.3">
      <c r="A195" s="9">
        <v>18163002500</v>
      </c>
    </row>
    <row r="196" spans="1:1" x14ac:dyDescent="0.3">
      <c r="A196" s="9">
        <v>18163002600</v>
      </c>
    </row>
    <row r="197" spans="1:1" x14ac:dyDescent="0.3">
      <c r="A197" s="9">
        <v>18163002800</v>
      </c>
    </row>
    <row r="198" spans="1:1" x14ac:dyDescent="0.3">
      <c r="A198" s="9">
        <v>18163003200</v>
      </c>
    </row>
    <row r="199" spans="1:1" x14ac:dyDescent="0.3">
      <c r="A199" s="9">
        <v>18163003300</v>
      </c>
    </row>
    <row r="200" spans="1:1" x14ac:dyDescent="0.3">
      <c r="A200" s="9">
        <v>18163003600</v>
      </c>
    </row>
    <row r="201" spans="1:1" x14ac:dyDescent="0.3">
      <c r="A201" s="9">
        <v>18163010100</v>
      </c>
    </row>
    <row r="202" spans="1:1" x14ac:dyDescent="0.3">
      <c r="A202" s="2">
        <v>18177010600</v>
      </c>
    </row>
    <row r="203" spans="1:1" x14ac:dyDescent="0.3">
      <c r="A203" s="2">
        <v>18097360502</v>
      </c>
    </row>
    <row r="204" spans="1:1" x14ac:dyDescent="0.3">
      <c r="A204" s="9">
        <v>18097360601</v>
      </c>
    </row>
    <row r="205" spans="1:1" x14ac:dyDescent="0.3">
      <c r="A205" s="9">
        <v>18097360401</v>
      </c>
    </row>
    <row r="206" spans="1:1" x14ac:dyDescent="0.3">
      <c r="A206" s="9">
        <v>18097360301</v>
      </c>
    </row>
    <row r="207" spans="1:1" x14ac:dyDescent="0.3">
      <c r="A207" s="9">
        <v>18097361300</v>
      </c>
    </row>
    <row r="208" spans="1:1" x14ac:dyDescent="0.3">
      <c r="A208" s="9">
        <v>18097360602</v>
      </c>
    </row>
    <row r="209" spans="1:1" x14ac:dyDescent="0.3">
      <c r="A209" s="2">
        <v>18097390102</v>
      </c>
    </row>
    <row r="210" spans="1:1" x14ac:dyDescent="0.3">
      <c r="A210" s="9">
        <v>18097380402</v>
      </c>
    </row>
    <row r="211" spans="1:1" x14ac:dyDescent="0.3">
      <c r="A211" s="2">
        <v>18157010300</v>
      </c>
    </row>
    <row r="212" spans="1:1" x14ac:dyDescent="0.3">
      <c r="A212" s="9">
        <v>18157010500</v>
      </c>
    </row>
    <row r="213" spans="1:1" x14ac:dyDescent="0.3">
      <c r="A213" s="9">
        <v>18157011100</v>
      </c>
    </row>
    <row r="214" spans="1:1" x14ac:dyDescent="0.3">
      <c r="A214" s="9">
        <v>18157000100</v>
      </c>
    </row>
    <row r="215" spans="1:1" x14ac:dyDescent="0.3">
      <c r="A215" s="9">
        <v>18157000400</v>
      </c>
    </row>
    <row r="216" spans="1:1" x14ac:dyDescent="0.3">
      <c r="A216" s="9">
        <v>18157000200</v>
      </c>
    </row>
    <row r="217" spans="1:1" x14ac:dyDescent="0.3">
      <c r="A217" s="2">
        <v>18097351000</v>
      </c>
    </row>
    <row r="218" spans="1:1" x14ac:dyDescent="0.3">
      <c r="A218" s="9">
        <v>18097351500</v>
      </c>
    </row>
    <row r="219" spans="1:1" x14ac:dyDescent="0.3">
      <c r="A219" s="2">
        <v>18167000300</v>
      </c>
    </row>
    <row r="220" spans="1:1" x14ac:dyDescent="0.3">
      <c r="A220" s="9">
        <v>18167000400</v>
      </c>
    </row>
    <row r="221" spans="1:1" x14ac:dyDescent="0.3">
      <c r="A221" s="9">
        <v>18167000500</v>
      </c>
    </row>
    <row r="222" spans="1:1" x14ac:dyDescent="0.3">
      <c r="A222" s="9">
        <v>18167000600</v>
      </c>
    </row>
    <row r="223" spans="1:1" x14ac:dyDescent="0.3">
      <c r="A223" s="9">
        <v>18167000700</v>
      </c>
    </row>
    <row r="224" spans="1:1" x14ac:dyDescent="0.3">
      <c r="A224" s="9">
        <v>18167000900</v>
      </c>
    </row>
    <row r="225" spans="1:1" x14ac:dyDescent="0.3">
      <c r="A225" s="9">
        <v>18167001100</v>
      </c>
    </row>
    <row r="226" spans="1:1" x14ac:dyDescent="0.3">
      <c r="A226" s="9">
        <v>18167001200</v>
      </c>
    </row>
    <row r="227" spans="1:1" x14ac:dyDescent="0.3">
      <c r="A227" s="9">
        <v>18167001300</v>
      </c>
    </row>
    <row r="228" spans="1:1" x14ac:dyDescent="0.3">
      <c r="A228" s="9">
        <v>18167001500</v>
      </c>
    </row>
    <row r="229" spans="1:1" x14ac:dyDescent="0.3">
      <c r="A229" s="9">
        <v>18167001700</v>
      </c>
    </row>
    <row r="230" spans="1:1" x14ac:dyDescent="0.3">
      <c r="A230" s="9">
        <v>18167001800</v>
      </c>
    </row>
    <row r="231" spans="1:1" x14ac:dyDescent="0.3">
      <c r="A231" s="9">
        <v>18167001900</v>
      </c>
    </row>
    <row r="232" spans="1:1" x14ac:dyDescent="0.3">
      <c r="A232" s="9">
        <v>18167010202</v>
      </c>
    </row>
    <row r="233" spans="1:1" x14ac:dyDescent="0.3">
      <c r="A233" s="9">
        <v>18167010500</v>
      </c>
    </row>
    <row r="234" spans="1:1" x14ac:dyDescent="0.3">
      <c r="A234" s="9">
        <v>18167011100</v>
      </c>
    </row>
    <row r="235" spans="1:1" x14ac:dyDescent="0.3">
      <c r="A235" s="10">
        <v>18039000100</v>
      </c>
    </row>
    <row r="236" spans="1:1" x14ac:dyDescent="0.3">
      <c r="A236" s="9">
        <v>18039001501</v>
      </c>
    </row>
    <row r="237" spans="1:1" x14ac:dyDescent="0.3">
      <c r="A237" s="9">
        <v>18039001701</v>
      </c>
    </row>
    <row r="238" spans="1:1" x14ac:dyDescent="0.3">
      <c r="A238" s="9">
        <v>18039001702</v>
      </c>
    </row>
    <row r="239" spans="1:1" x14ac:dyDescent="0.3">
      <c r="A239" s="9">
        <v>18039001901</v>
      </c>
    </row>
    <row r="240" spans="1:1" x14ac:dyDescent="0.3">
      <c r="A240" s="9">
        <v>18039002102</v>
      </c>
    </row>
    <row r="241" spans="1:1" x14ac:dyDescent="0.3">
      <c r="A241" s="9">
        <v>18039002200</v>
      </c>
    </row>
    <row r="242" spans="1:1" x14ac:dyDescent="0.3">
      <c r="A242" s="9">
        <v>18039002300</v>
      </c>
    </row>
    <row r="243" spans="1:1" x14ac:dyDescent="0.3">
      <c r="A243" s="9">
        <v>18039002400</v>
      </c>
    </row>
    <row r="244" spans="1:1" x14ac:dyDescent="0.3">
      <c r="A244" s="9">
        <v>18039002600</v>
      </c>
    </row>
    <row r="245" spans="1:1" x14ac:dyDescent="0.3">
      <c r="A245" s="9">
        <v>18039002700</v>
      </c>
    </row>
    <row r="246" spans="1:1" x14ac:dyDescent="0.3">
      <c r="A246" s="9">
        <v>18039002900</v>
      </c>
    </row>
    <row r="247" spans="1:1" x14ac:dyDescent="0.3">
      <c r="A247" s="9">
        <v>18085961900</v>
      </c>
    </row>
    <row r="248" spans="1:1" x14ac:dyDescent="0.3">
      <c r="A248" s="9">
        <v>18085962700</v>
      </c>
    </row>
    <row r="249" spans="1:1" x14ac:dyDescent="0.3">
      <c r="A249" s="9">
        <v>18099020101</v>
      </c>
    </row>
    <row r="250" spans="1:1" x14ac:dyDescent="0.3">
      <c r="A250" s="9">
        <v>18099020201</v>
      </c>
    </row>
    <row r="251" spans="1:1" x14ac:dyDescent="0.3">
      <c r="A251" s="9">
        <v>18099020302</v>
      </c>
    </row>
    <row r="252" spans="1:1" x14ac:dyDescent="0.3">
      <c r="A252" s="9">
        <v>18099020400</v>
      </c>
    </row>
    <row r="253" spans="1:1" x14ac:dyDescent="0.3">
      <c r="A253" s="9">
        <v>18099020500</v>
      </c>
    </row>
    <row r="254" spans="1:1" x14ac:dyDescent="0.3">
      <c r="A254" s="9">
        <v>18141000100</v>
      </c>
    </row>
    <row r="255" spans="1:1" x14ac:dyDescent="0.3">
      <c r="A255" s="9">
        <v>18141000200</v>
      </c>
    </row>
    <row r="256" spans="1:1" x14ac:dyDescent="0.3">
      <c r="A256" s="9">
        <v>18141000301</v>
      </c>
    </row>
    <row r="257" spans="1:1" x14ac:dyDescent="0.3">
      <c r="A257" s="9">
        <v>18141000302</v>
      </c>
    </row>
    <row r="258" spans="1:1" x14ac:dyDescent="0.3">
      <c r="A258" s="9">
        <v>18141000400</v>
      </c>
    </row>
    <row r="259" spans="1:1" x14ac:dyDescent="0.3">
      <c r="A259" s="9">
        <v>18141000500</v>
      </c>
    </row>
    <row r="260" spans="1:1" x14ac:dyDescent="0.3">
      <c r="A260" s="9">
        <v>18141000600</v>
      </c>
    </row>
    <row r="261" spans="1:1" x14ac:dyDescent="0.3">
      <c r="A261" s="9">
        <v>18141000900</v>
      </c>
    </row>
    <row r="262" spans="1:1" x14ac:dyDescent="0.3">
      <c r="A262" s="9">
        <v>18141001000</v>
      </c>
    </row>
    <row r="263" spans="1:1" x14ac:dyDescent="0.3">
      <c r="A263" s="9">
        <v>18141001100</v>
      </c>
    </row>
    <row r="264" spans="1:1" x14ac:dyDescent="0.3">
      <c r="A264" s="9">
        <v>18141001500</v>
      </c>
    </row>
    <row r="265" spans="1:1" x14ac:dyDescent="0.3">
      <c r="A265" s="9">
        <v>18141001700</v>
      </c>
    </row>
    <row r="266" spans="1:1" x14ac:dyDescent="0.3">
      <c r="A266" s="9">
        <v>18141001900</v>
      </c>
    </row>
    <row r="267" spans="1:1" x14ac:dyDescent="0.3">
      <c r="A267" s="9">
        <v>18141002000</v>
      </c>
    </row>
    <row r="268" spans="1:1" x14ac:dyDescent="0.3">
      <c r="A268" s="9">
        <v>18141002100</v>
      </c>
    </row>
    <row r="269" spans="1:1" x14ac:dyDescent="0.3">
      <c r="A269" s="9">
        <v>18141002200</v>
      </c>
    </row>
    <row r="270" spans="1:1" x14ac:dyDescent="0.3">
      <c r="A270" s="9">
        <v>18141002300</v>
      </c>
    </row>
    <row r="271" spans="1:1" x14ac:dyDescent="0.3">
      <c r="A271" s="9">
        <v>18141002400</v>
      </c>
    </row>
    <row r="272" spans="1:1" x14ac:dyDescent="0.3">
      <c r="A272" s="9">
        <v>18141002500</v>
      </c>
    </row>
    <row r="273" spans="1:1" x14ac:dyDescent="0.3">
      <c r="A273" s="9">
        <v>18141002600</v>
      </c>
    </row>
    <row r="274" spans="1:1" x14ac:dyDescent="0.3">
      <c r="A274" s="9">
        <v>18141002700</v>
      </c>
    </row>
    <row r="275" spans="1:1" x14ac:dyDescent="0.3">
      <c r="A275" s="9">
        <v>18141002800</v>
      </c>
    </row>
    <row r="276" spans="1:1" x14ac:dyDescent="0.3">
      <c r="A276" s="9">
        <v>18141002900</v>
      </c>
    </row>
    <row r="277" spans="1:1" x14ac:dyDescent="0.3">
      <c r="A277" s="9">
        <v>18141003000</v>
      </c>
    </row>
    <row r="278" spans="1:1" x14ac:dyDescent="0.3">
      <c r="A278" s="9">
        <v>18141003300</v>
      </c>
    </row>
    <row r="279" spans="1:1" x14ac:dyDescent="0.3">
      <c r="A279" s="9">
        <v>18141003400</v>
      </c>
    </row>
    <row r="280" spans="1:1" x14ac:dyDescent="0.3">
      <c r="A280" s="9">
        <v>18141003500</v>
      </c>
    </row>
    <row r="281" spans="1:1" x14ac:dyDescent="0.3">
      <c r="A281" s="9">
        <v>18141010100</v>
      </c>
    </row>
    <row r="282" spans="1:1" x14ac:dyDescent="0.3">
      <c r="A282" s="9">
        <v>18141010200</v>
      </c>
    </row>
    <row r="283" spans="1:1" x14ac:dyDescent="0.3">
      <c r="A283" s="9">
        <v>18141010700</v>
      </c>
    </row>
    <row r="284" spans="1:1" x14ac:dyDescent="0.3">
      <c r="A284" s="9">
        <v>18141011100</v>
      </c>
    </row>
    <row r="285" spans="1:1" x14ac:dyDescent="0.3">
      <c r="A285" s="9">
        <v>18141011501</v>
      </c>
    </row>
    <row r="286" spans="1:1" x14ac:dyDescent="0.3">
      <c r="A286" s="9">
        <v>18141011506</v>
      </c>
    </row>
    <row r="287" spans="1:1" x14ac:dyDescent="0.3">
      <c r="A287" s="2">
        <v>18163000100</v>
      </c>
    </row>
    <row r="288" spans="1:1" x14ac:dyDescent="0.3">
      <c r="A288" s="9">
        <v>18163000800</v>
      </c>
    </row>
    <row r="289" spans="1:1" x14ac:dyDescent="0.3">
      <c r="A289" s="9">
        <v>18163000900</v>
      </c>
    </row>
    <row r="290" spans="1:1" x14ac:dyDescent="0.3">
      <c r="A290" s="9">
        <v>18163001000</v>
      </c>
    </row>
    <row r="291" spans="1:1" x14ac:dyDescent="0.3">
      <c r="A291" s="9">
        <v>18163001100</v>
      </c>
    </row>
    <row r="292" spans="1:1" x14ac:dyDescent="0.3">
      <c r="A292" s="9">
        <v>18163001200</v>
      </c>
    </row>
    <row r="293" spans="1:1" x14ac:dyDescent="0.3">
      <c r="A293" s="9">
        <v>18163001300</v>
      </c>
    </row>
    <row r="294" spans="1:1" x14ac:dyDescent="0.3">
      <c r="A294" s="9">
        <v>18163001400</v>
      </c>
    </row>
    <row r="295" spans="1:1" x14ac:dyDescent="0.3">
      <c r="A295" s="9">
        <v>18163001500</v>
      </c>
    </row>
    <row r="296" spans="1:1" x14ac:dyDescent="0.3">
      <c r="A296" s="9">
        <v>18163001700</v>
      </c>
    </row>
    <row r="297" spans="1:1" x14ac:dyDescent="0.3">
      <c r="A297" s="9">
        <v>18163001800</v>
      </c>
    </row>
    <row r="298" spans="1:1" x14ac:dyDescent="0.3">
      <c r="A298" s="9">
        <v>18163001900</v>
      </c>
    </row>
    <row r="299" spans="1:1" x14ac:dyDescent="0.3">
      <c r="A299" s="9">
        <v>18163002000</v>
      </c>
    </row>
    <row r="300" spans="1:1" x14ac:dyDescent="0.3">
      <c r="A300" s="9">
        <v>18163002100</v>
      </c>
    </row>
    <row r="301" spans="1:1" x14ac:dyDescent="0.3">
      <c r="A301" s="9">
        <v>18163002300</v>
      </c>
    </row>
    <row r="302" spans="1:1" x14ac:dyDescent="0.3">
      <c r="A302" s="9">
        <v>18163002400</v>
      </c>
    </row>
    <row r="303" spans="1:1" x14ac:dyDescent="0.3">
      <c r="A303" s="9">
        <v>18163002500</v>
      </c>
    </row>
    <row r="304" spans="1:1" x14ac:dyDescent="0.3">
      <c r="A304" s="9">
        <v>18163002600</v>
      </c>
    </row>
    <row r="305" spans="1:1" x14ac:dyDescent="0.3">
      <c r="A305" s="9">
        <v>18163002800</v>
      </c>
    </row>
    <row r="306" spans="1:1" x14ac:dyDescent="0.3">
      <c r="A306" s="9">
        <v>18163003200</v>
      </c>
    </row>
    <row r="307" spans="1:1" x14ac:dyDescent="0.3">
      <c r="A307" s="9">
        <v>18163003300</v>
      </c>
    </row>
    <row r="308" spans="1:1" x14ac:dyDescent="0.3">
      <c r="A308" s="9">
        <v>18163003600</v>
      </c>
    </row>
    <row r="309" spans="1:1" x14ac:dyDescent="0.3">
      <c r="A309" s="9">
        <v>18163010100</v>
      </c>
    </row>
    <row r="310" spans="1:1" x14ac:dyDescent="0.3">
      <c r="A310" s="10">
        <v>18089010201</v>
      </c>
    </row>
    <row r="311" spans="1:1" x14ac:dyDescent="0.3">
      <c r="A311" s="9">
        <v>18089010203</v>
      </c>
    </row>
    <row r="312" spans="1:1" x14ac:dyDescent="0.3">
      <c r="A312" s="9">
        <v>18089010205</v>
      </c>
    </row>
    <row r="313" spans="1:1" x14ac:dyDescent="0.3">
      <c r="A313" s="9">
        <v>18089010302</v>
      </c>
    </row>
    <row r="314" spans="1:1" x14ac:dyDescent="0.3">
      <c r="A314" s="9">
        <v>18089010304</v>
      </c>
    </row>
    <row r="315" spans="1:1" x14ac:dyDescent="0.3">
      <c r="A315" s="9">
        <v>18089010400</v>
      </c>
    </row>
    <row r="316" spans="1:1" x14ac:dyDescent="0.3">
      <c r="A316" s="9">
        <v>18089010500</v>
      </c>
    </row>
    <row r="317" spans="1:1" x14ac:dyDescent="0.3">
      <c r="A317" s="9">
        <v>18089010600</v>
      </c>
    </row>
    <row r="318" spans="1:1" x14ac:dyDescent="0.3">
      <c r="A318" s="9">
        <v>18089010900</v>
      </c>
    </row>
    <row r="319" spans="1:1" x14ac:dyDescent="0.3">
      <c r="A319" s="9">
        <v>18089011000</v>
      </c>
    </row>
    <row r="320" spans="1:1" x14ac:dyDescent="0.3">
      <c r="A320" s="9">
        <v>18089011100</v>
      </c>
    </row>
    <row r="321" spans="1:1" x14ac:dyDescent="0.3">
      <c r="A321" s="9">
        <v>18089011200</v>
      </c>
    </row>
    <row r="322" spans="1:1" x14ac:dyDescent="0.3">
      <c r="A322" s="9">
        <v>18089011300</v>
      </c>
    </row>
    <row r="323" spans="1:1" x14ac:dyDescent="0.3">
      <c r="A323" s="9">
        <v>18089011400</v>
      </c>
    </row>
    <row r="324" spans="1:1" x14ac:dyDescent="0.3">
      <c r="A324" s="9">
        <v>18089011500</v>
      </c>
    </row>
    <row r="325" spans="1:1" x14ac:dyDescent="0.3">
      <c r="A325" s="9">
        <v>18089011600</v>
      </c>
    </row>
    <row r="326" spans="1:1" x14ac:dyDescent="0.3">
      <c r="A326" s="9">
        <v>18089011700</v>
      </c>
    </row>
    <row r="327" spans="1:1" x14ac:dyDescent="0.3">
      <c r="A327" s="9">
        <v>18089011800</v>
      </c>
    </row>
    <row r="328" spans="1:1" x14ac:dyDescent="0.3">
      <c r="A328" s="9">
        <v>18089011900</v>
      </c>
    </row>
    <row r="329" spans="1:1" x14ac:dyDescent="0.3">
      <c r="A329" s="9">
        <v>18089012000</v>
      </c>
    </row>
    <row r="330" spans="1:1" x14ac:dyDescent="0.3">
      <c r="A330" s="9">
        <v>18089012100</v>
      </c>
    </row>
    <row r="331" spans="1:1" x14ac:dyDescent="0.3">
      <c r="A331" s="9">
        <v>18089012200</v>
      </c>
    </row>
    <row r="332" spans="1:1" x14ac:dyDescent="0.3">
      <c r="A332" s="9">
        <v>18089012300</v>
      </c>
    </row>
    <row r="333" spans="1:1" x14ac:dyDescent="0.3">
      <c r="A333" s="9">
        <v>18089012400</v>
      </c>
    </row>
    <row r="334" spans="1:1" x14ac:dyDescent="0.3">
      <c r="A334" s="9">
        <v>18089012500</v>
      </c>
    </row>
    <row r="335" spans="1:1" x14ac:dyDescent="0.3">
      <c r="A335" s="9">
        <v>18089012600</v>
      </c>
    </row>
    <row r="336" spans="1:1" x14ac:dyDescent="0.3">
      <c r="A336" s="9">
        <v>18089012700</v>
      </c>
    </row>
    <row r="337" spans="1:1" x14ac:dyDescent="0.3">
      <c r="A337" s="9">
        <v>18089012800</v>
      </c>
    </row>
    <row r="338" spans="1:1" x14ac:dyDescent="0.3">
      <c r="A338" s="9">
        <v>18089020300</v>
      </c>
    </row>
    <row r="339" spans="1:1" x14ac:dyDescent="0.3">
      <c r="A339" s="9">
        <v>18089020400</v>
      </c>
    </row>
    <row r="340" spans="1:1" x14ac:dyDescent="0.3">
      <c r="A340" s="9">
        <v>18089020500</v>
      </c>
    </row>
    <row r="341" spans="1:1" x14ac:dyDescent="0.3">
      <c r="A341" s="9">
        <v>18089020600</v>
      </c>
    </row>
    <row r="342" spans="1:1" x14ac:dyDescent="0.3">
      <c r="A342" s="9">
        <v>18089020700</v>
      </c>
    </row>
    <row r="343" spans="1:1" x14ac:dyDescent="0.3">
      <c r="A343" s="9">
        <v>18089020800</v>
      </c>
    </row>
    <row r="344" spans="1:1" x14ac:dyDescent="0.3">
      <c r="A344" s="9">
        <v>18089021000</v>
      </c>
    </row>
    <row r="345" spans="1:1" x14ac:dyDescent="0.3">
      <c r="A345" s="9">
        <v>18089021100</v>
      </c>
    </row>
    <row r="346" spans="1:1" x14ac:dyDescent="0.3">
      <c r="A346" s="9">
        <v>18089021400</v>
      </c>
    </row>
    <row r="347" spans="1:1" x14ac:dyDescent="0.3">
      <c r="A347" s="9">
        <v>18089021700</v>
      </c>
    </row>
    <row r="348" spans="1:1" x14ac:dyDescent="0.3">
      <c r="A348" s="9">
        <v>18089021800</v>
      </c>
    </row>
    <row r="349" spans="1:1" x14ac:dyDescent="0.3">
      <c r="A349" s="9">
        <v>18089021900</v>
      </c>
    </row>
    <row r="350" spans="1:1" x14ac:dyDescent="0.3">
      <c r="A350" s="9">
        <v>18089022000</v>
      </c>
    </row>
    <row r="351" spans="1:1" x14ac:dyDescent="0.3">
      <c r="A351" s="9">
        <v>18089030100</v>
      </c>
    </row>
    <row r="352" spans="1:1" x14ac:dyDescent="0.3">
      <c r="A352" s="9">
        <v>18089030200</v>
      </c>
    </row>
    <row r="353" spans="1:1" x14ac:dyDescent="0.3">
      <c r="A353" s="9">
        <v>18089030300</v>
      </c>
    </row>
    <row r="354" spans="1:1" x14ac:dyDescent="0.3">
      <c r="A354" s="9">
        <v>18089030400</v>
      </c>
    </row>
    <row r="355" spans="1:1" x14ac:dyDescent="0.3">
      <c r="A355" s="9">
        <v>18089030500</v>
      </c>
    </row>
    <row r="356" spans="1:1" x14ac:dyDescent="0.3">
      <c r="A356" s="9">
        <v>18089030600</v>
      </c>
    </row>
    <row r="357" spans="1:1" x14ac:dyDescent="0.3">
      <c r="A357" s="9">
        <v>18089030700</v>
      </c>
    </row>
    <row r="358" spans="1:1" x14ac:dyDescent="0.3">
      <c r="A358" s="9">
        <v>18089030800</v>
      </c>
    </row>
    <row r="359" spans="1:1" x14ac:dyDescent="0.3">
      <c r="A359" s="9">
        <v>18089030900</v>
      </c>
    </row>
    <row r="360" spans="1:1" x14ac:dyDescent="0.3">
      <c r="A360" s="9">
        <v>18089031000</v>
      </c>
    </row>
    <row r="361" spans="1:1" x14ac:dyDescent="0.3">
      <c r="A361" s="9">
        <v>18089040100</v>
      </c>
    </row>
    <row r="362" spans="1:1" x14ac:dyDescent="0.3">
      <c r="A362" s="9">
        <v>18089040200</v>
      </c>
    </row>
    <row r="363" spans="1:1" x14ac:dyDescent="0.3">
      <c r="A363" s="9">
        <v>18089041100</v>
      </c>
    </row>
    <row r="364" spans="1:1" x14ac:dyDescent="0.3">
      <c r="A364" s="9">
        <v>18089041200</v>
      </c>
    </row>
    <row r="365" spans="1:1" x14ac:dyDescent="0.3">
      <c r="A365" s="9">
        <v>18089041302</v>
      </c>
    </row>
    <row r="366" spans="1:1" x14ac:dyDescent="0.3">
      <c r="A366" s="9">
        <v>18089041400</v>
      </c>
    </row>
    <row r="367" spans="1:1" x14ac:dyDescent="0.3">
      <c r="A367" s="9">
        <v>18089041500</v>
      </c>
    </row>
    <row r="368" spans="1:1" x14ac:dyDescent="0.3">
      <c r="A368" s="9">
        <v>18089041600</v>
      </c>
    </row>
    <row r="369" spans="1:1" x14ac:dyDescent="0.3">
      <c r="A369" s="9">
        <v>18089041700</v>
      </c>
    </row>
    <row r="370" spans="1:1" x14ac:dyDescent="0.3">
      <c r="A370" s="9">
        <v>18089042100</v>
      </c>
    </row>
    <row r="371" spans="1:1" x14ac:dyDescent="0.3">
      <c r="A371" s="9">
        <v>18091040100</v>
      </c>
    </row>
    <row r="372" spans="1:1" x14ac:dyDescent="0.3">
      <c r="A372" s="9">
        <v>18091040300</v>
      </c>
    </row>
    <row r="373" spans="1:1" x14ac:dyDescent="0.3">
      <c r="A373" s="9">
        <v>18091040600</v>
      </c>
    </row>
    <row r="374" spans="1:1" x14ac:dyDescent="0.3">
      <c r="A374" s="9">
        <v>18091040700</v>
      </c>
    </row>
    <row r="375" spans="1:1" x14ac:dyDescent="0.3">
      <c r="A375" s="9">
        <v>18091040800</v>
      </c>
    </row>
    <row r="376" spans="1:1" x14ac:dyDescent="0.3">
      <c r="A376" s="9">
        <v>18091040900</v>
      </c>
    </row>
    <row r="377" spans="1:1" x14ac:dyDescent="0.3">
      <c r="A377" s="9">
        <v>18091041300</v>
      </c>
    </row>
    <row r="378" spans="1:1" x14ac:dyDescent="0.3">
      <c r="A378" s="9">
        <v>18091041400</v>
      </c>
    </row>
    <row r="379" spans="1:1" x14ac:dyDescent="0.3">
      <c r="A379" s="9">
        <v>18091042100</v>
      </c>
    </row>
    <row r="380" spans="1:1" x14ac:dyDescent="0.3">
      <c r="A380" s="9">
        <v>18091042300</v>
      </c>
    </row>
    <row r="381" spans="1:1" x14ac:dyDescent="0.3">
      <c r="A381" s="9">
        <v>18091042400</v>
      </c>
    </row>
    <row r="382" spans="1:1" x14ac:dyDescent="0.3">
      <c r="A382" s="9">
        <v>18091043000</v>
      </c>
    </row>
    <row r="383" spans="1:1" x14ac:dyDescent="0.3">
      <c r="A383" s="9">
        <v>18127050503</v>
      </c>
    </row>
    <row r="384" spans="1:1" x14ac:dyDescent="0.3">
      <c r="A384" s="2">
        <v>18089010304</v>
      </c>
    </row>
    <row r="385" spans="1:1" x14ac:dyDescent="0.3">
      <c r="A385" s="9">
        <v>18089010302</v>
      </c>
    </row>
    <row r="386" spans="1:1" x14ac:dyDescent="0.3">
      <c r="A386" s="9">
        <v>18089041100</v>
      </c>
    </row>
    <row r="387" spans="1:1" x14ac:dyDescent="0.3">
      <c r="A387" s="9">
        <v>18089010203</v>
      </c>
    </row>
    <row r="388" spans="1:1" x14ac:dyDescent="0.3">
      <c r="A388" s="9">
        <v>18089010400</v>
      </c>
    </row>
    <row r="389" spans="1:1" x14ac:dyDescent="0.3">
      <c r="A389" s="9">
        <v>18089011000</v>
      </c>
    </row>
    <row r="390" spans="1:1" x14ac:dyDescent="0.3">
      <c r="A390" s="9">
        <v>18089010900</v>
      </c>
    </row>
    <row r="391" spans="1:1" x14ac:dyDescent="0.3">
      <c r="A391" s="9">
        <v>18089011100</v>
      </c>
    </row>
    <row r="392" spans="1:1" x14ac:dyDescent="0.3">
      <c r="A392" s="9">
        <v>18089011200</v>
      </c>
    </row>
    <row r="393" spans="1:1" x14ac:dyDescent="0.3">
      <c r="A393" s="9">
        <v>18089041200</v>
      </c>
    </row>
    <row r="394" spans="1:1" x14ac:dyDescent="0.3">
      <c r="A394" s="9">
        <v>18089041302</v>
      </c>
    </row>
    <row r="395" spans="1:1" x14ac:dyDescent="0.3">
      <c r="A395" s="9">
        <v>18089041400</v>
      </c>
    </row>
    <row r="396" spans="1:1" x14ac:dyDescent="0.3">
      <c r="A396" s="9">
        <v>18089041500</v>
      </c>
    </row>
    <row r="397" spans="1:1" x14ac:dyDescent="0.3">
      <c r="A397" s="9">
        <v>18089010205</v>
      </c>
    </row>
    <row r="398" spans="1:1" x14ac:dyDescent="0.3">
      <c r="A398" s="9">
        <v>18089012800</v>
      </c>
    </row>
    <row r="399" spans="1:1" x14ac:dyDescent="0.3">
      <c r="A399" s="9">
        <v>18089011300</v>
      </c>
    </row>
    <row r="400" spans="1:1" x14ac:dyDescent="0.3">
      <c r="A400" s="9">
        <v>18089011800</v>
      </c>
    </row>
    <row r="401" spans="1:1" x14ac:dyDescent="0.3">
      <c r="A401" s="9">
        <v>18089011700</v>
      </c>
    </row>
    <row r="402" spans="1:1" x14ac:dyDescent="0.3">
      <c r="A402" s="9">
        <v>18089011900</v>
      </c>
    </row>
    <row r="403" spans="1:1" x14ac:dyDescent="0.3">
      <c r="A403" s="9">
        <v>18089012400</v>
      </c>
    </row>
    <row r="404" spans="1:1" x14ac:dyDescent="0.3">
      <c r="A404" s="9">
        <v>18089012500</v>
      </c>
    </row>
    <row r="405" spans="1:1" x14ac:dyDescent="0.3">
      <c r="A405" s="9">
        <v>18089012700</v>
      </c>
    </row>
    <row r="406" spans="1:1" x14ac:dyDescent="0.3">
      <c r="A406" s="9">
        <v>18089010500</v>
      </c>
    </row>
    <row r="407" spans="1:1" x14ac:dyDescent="0.3">
      <c r="A407" s="9">
        <v>18089010600</v>
      </c>
    </row>
    <row r="408" spans="1:1" x14ac:dyDescent="0.3">
      <c r="A408" s="9">
        <v>18089011400</v>
      </c>
    </row>
    <row r="409" spans="1:1" x14ac:dyDescent="0.3">
      <c r="A409" s="9">
        <v>18089011600</v>
      </c>
    </row>
    <row r="410" spans="1:1" x14ac:dyDescent="0.3">
      <c r="A410" s="9">
        <v>18089012200</v>
      </c>
    </row>
    <row r="411" spans="1:1" x14ac:dyDescent="0.3">
      <c r="A411" s="9">
        <v>18089012100</v>
      </c>
    </row>
    <row r="412" spans="1:1" x14ac:dyDescent="0.3">
      <c r="A412" s="9">
        <v>18089012300</v>
      </c>
    </row>
    <row r="413" spans="1:1" x14ac:dyDescent="0.3">
      <c r="A413" s="9">
        <v>18089012600</v>
      </c>
    </row>
    <row r="414" spans="1:1" x14ac:dyDescent="0.3">
      <c r="A414" s="9">
        <v>18089010201</v>
      </c>
    </row>
    <row r="415" spans="1:1" x14ac:dyDescent="0.3">
      <c r="A415" s="9">
        <v>18089011500</v>
      </c>
    </row>
    <row r="416" spans="1:1" x14ac:dyDescent="0.3">
      <c r="A416" s="9">
        <v>18089041600</v>
      </c>
    </row>
    <row r="417" spans="1:1" x14ac:dyDescent="0.3">
      <c r="A417" s="9">
        <v>18089042100</v>
      </c>
    </row>
    <row r="418" spans="1:1" x14ac:dyDescent="0.3">
      <c r="A418" s="9">
        <v>18089041700</v>
      </c>
    </row>
    <row r="419" spans="1:1" x14ac:dyDescent="0.3">
      <c r="A419" s="2">
        <v>18003000500</v>
      </c>
    </row>
    <row r="420" spans="1:1" x14ac:dyDescent="0.3">
      <c r="A420" s="9">
        <v>18003000600</v>
      </c>
    </row>
    <row r="421" spans="1:1" x14ac:dyDescent="0.3">
      <c r="A421" s="9">
        <v>18003000701</v>
      </c>
    </row>
    <row r="422" spans="1:1" x14ac:dyDescent="0.3">
      <c r="A422" s="9">
        <v>18003000704</v>
      </c>
    </row>
    <row r="423" spans="1:1" x14ac:dyDescent="0.3">
      <c r="A423" s="9">
        <v>18003000800</v>
      </c>
    </row>
    <row r="424" spans="1:1" x14ac:dyDescent="0.3">
      <c r="A424" s="9">
        <v>18003000900</v>
      </c>
    </row>
    <row r="425" spans="1:1" x14ac:dyDescent="0.3">
      <c r="A425" s="9">
        <v>18003001000</v>
      </c>
    </row>
    <row r="426" spans="1:1" x14ac:dyDescent="0.3">
      <c r="A426" s="9">
        <v>18003001100</v>
      </c>
    </row>
    <row r="427" spans="1:1" x14ac:dyDescent="0.3">
      <c r="A427" s="9">
        <v>18003001200</v>
      </c>
    </row>
    <row r="428" spans="1:1" x14ac:dyDescent="0.3">
      <c r="A428" s="9">
        <v>18003001300</v>
      </c>
    </row>
    <row r="429" spans="1:1" x14ac:dyDescent="0.3">
      <c r="A429" s="9">
        <v>18003001600</v>
      </c>
    </row>
    <row r="430" spans="1:1" x14ac:dyDescent="0.3">
      <c r="A430" s="9">
        <v>18003001700</v>
      </c>
    </row>
    <row r="431" spans="1:1" x14ac:dyDescent="0.3">
      <c r="A431" s="9">
        <v>18003002000</v>
      </c>
    </row>
    <row r="432" spans="1:1" x14ac:dyDescent="0.3">
      <c r="A432" s="9">
        <v>18003002100</v>
      </c>
    </row>
    <row r="433" spans="1:1" x14ac:dyDescent="0.3">
      <c r="A433" s="9">
        <v>18003002200</v>
      </c>
    </row>
    <row r="434" spans="1:1" x14ac:dyDescent="0.3">
      <c r="A434" s="9">
        <v>18003002300</v>
      </c>
    </row>
    <row r="435" spans="1:1" x14ac:dyDescent="0.3">
      <c r="A435" s="9">
        <v>18003002500</v>
      </c>
    </row>
    <row r="436" spans="1:1" x14ac:dyDescent="0.3">
      <c r="A436" s="9">
        <v>18003002600</v>
      </c>
    </row>
    <row r="437" spans="1:1" x14ac:dyDescent="0.3">
      <c r="A437" s="9">
        <v>18003002800</v>
      </c>
    </row>
    <row r="438" spans="1:1" x14ac:dyDescent="0.3">
      <c r="A438" s="9">
        <v>18003002900</v>
      </c>
    </row>
    <row r="439" spans="1:1" x14ac:dyDescent="0.3">
      <c r="A439" s="9">
        <v>18003003000</v>
      </c>
    </row>
    <row r="440" spans="1:1" x14ac:dyDescent="0.3">
      <c r="A440" s="9">
        <v>18003003100</v>
      </c>
    </row>
    <row r="441" spans="1:1" x14ac:dyDescent="0.3">
      <c r="A441" s="9">
        <v>18003003301</v>
      </c>
    </row>
    <row r="442" spans="1:1" x14ac:dyDescent="0.3">
      <c r="A442" s="9">
        <v>18003003304</v>
      </c>
    </row>
    <row r="443" spans="1:1" x14ac:dyDescent="0.3">
      <c r="A443" s="9">
        <v>18003003500</v>
      </c>
    </row>
    <row r="444" spans="1:1" x14ac:dyDescent="0.3">
      <c r="A444" s="9">
        <v>18003003600</v>
      </c>
    </row>
    <row r="445" spans="1:1" x14ac:dyDescent="0.3">
      <c r="A445" s="9">
        <v>18003003700</v>
      </c>
    </row>
    <row r="446" spans="1:1" x14ac:dyDescent="0.3">
      <c r="A446" s="9">
        <v>18003004000</v>
      </c>
    </row>
    <row r="447" spans="1:1" x14ac:dyDescent="0.3">
      <c r="A447" s="9">
        <v>18003004300</v>
      </c>
    </row>
    <row r="448" spans="1:1" x14ac:dyDescent="0.3">
      <c r="A448" s="9">
        <v>18003004400</v>
      </c>
    </row>
    <row r="449" spans="1:1" x14ac:dyDescent="0.3">
      <c r="A449" s="9">
        <v>18003010604</v>
      </c>
    </row>
    <row r="450" spans="1:1" x14ac:dyDescent="0.3">
      <c r="A450" s="9">
        <v>18003011100</v>
      </c>
    </row>
    <row r="451" spans="1:1" x14ac:dyDescent="0.3">
      <c r="A451" s="9">
        <v>18003011201</v>
      </c>
    </row>
    <row r="452" spans="1:1" x14ac:dyDescent="0.3">
      <c r="A452" s="9">
        <v>18003011202</v>
      </c>
    </row>
    <row r="453" spans="1:1" x14ac:dyDescent="0.3">
      <c r="A453" s="9">
        <v>18003011302</v>
      </c>
    </row>
    <row r="454" spans="1:1" x14ac:dyDescent="0.3">
      <c r="A454" s="9">
        <v>18003011303</v>
      </c>
    </row>
    <row r="455" spans="1:1" x14ac:dyDescent="0.3">
      <c r="A455" s="9">
        <v>18003011304</v>
      </c>
    </row>
    <row r="456" spans="1:1" x14ac:dyDescent="0.3">
      <c r="A456" s="9">
        <v>18003011501</v>
      </c>
    </row>
    <row r="457" spans="1:1" x14ac:dyDescent="0.3">
      <c r="A457" s="9">
        <v>18003980002</v>
      </c>
    </row>
    <row r="458" spans="1:1" x14ac:dyDescent="0.3">
      <c r="A458" s="14">
        <v>18097353600</v>
      </c>
    </row>
    <row r="459" spans="1:1" x14ac:dyDescent="0.3">
      <c r="A459" s="14">
        <v>18097351500</v>
      </c>
    </row>
    <row r="460" spans="1:1" x14ac:dyDescent="0.3">
      <c r="A460" s="14">
        <v>18097351200</v>
      </c>
    </row>
    <row r="461" spans="1:1" x14ac:dyDescent="0.3">
      <c r="A461" s="14" t="s">
        <v>101</v>
      </c>
    </row>
    <row r="462" spans="1:1" x14ac:dyDescent="0.3">
      <c r="A462" s="14">
        <v>18097351700</v>
      </c>
    </row>
    <row r="463" spans="1:1" x14ac:dyDescent="0.3">
      <c r="A463" s="14" t="s">
        <v>102</v>
      </c>
    </row>
    <row r="464" spans="1:1" x14ac:dyDescent="0.3">
      <c r="A464" s="14" t="s">
        <v>103</v>
      </c>
    </row>
    <row r="465" spans="1:1" x14ac:dyDescent="0.3">
      <c r="A465" s="14">
        <v>18097390500</v>
      </c>
    </row>
    <row r="466" spans="1:1" x14ac:dyDescent="0.3">
      <c r="A466" s="14">
        <v>18097352800</v>
      </c>
    </row>
    <row r="467" spans="1:1" x14ac:dyDescent="0.3">
      <c r="A467" s="14">
        <v>18097356400</v>
      </c>
    </row>
    <row r="468" spans="1:1" x14ac:dyDescent="0.3">
      <c r="A468" s="9">
        <v>18147953100</v>
      </c>
    </row>
    <row r="469" spans="1:1" x14ac:dyDescent="0.3">
      <c r="A469" s="9">
        <v>18037953800</v>
      </c>
    </row>
    <row r="470" spans="1:1" x14ac:dyDescent="0.3">
      <c r="A470" s="9">
        <v>18125954200</v>
      </c>
    </row>
    <row r="471" spans="1:1" x14ac:dyDescent="0.3">
      <c r="A471" s="9">
        <v>18129040700</v>
      </c>
    </row>
    <row r="472" spans="1:1" x14ac:dyDescent="0.3">
      <c r="A472" s="9">
        <v>18027954500</v>
      </c>
    </row>
    <row r="473" spans="1:1" x14ac:dyDescent="0.3">
      <c r="A473" s="9">
        <v>18027954300</v>
      </c>
    </row>
    <row r="474" spans="1:1" x14ac:dyDescent="0.3">
      <c r="A474" s="9">
        <v>18027954700</v>
      </c>
    </row>
    <row r="475" spans="1:1" x14ac:dyDescent="0.3">
      <c r="A475" s="9">
        <v>18027954800</v>
      </c>
    </row>
    <row r="476" spans="1:1" x14ac:dyDescent="0.3">
      <c r="A476" s="9">
        <v>18027954900</v>
      </c>
    </row>
    <row r="477" spans="1:1" x14ac:dyDescent="0.3">
      <c r="A477" s="9">
        <v>18083955000</v>
      </c>
    </row>
    <row r="478" spans="1:1" x14ac:dyDescent="0.3">
      <c r="A478" s="9">
        <v>18083955500</v>
      </c>
    </row>
    <row r="479" spans="1:1" x14ac:dyDescent="0.3">
      <c r="A479" s="9">
        <v>18083955400</v>
      </c>
    </row>
    <row r="480" spans="1:1" x14ac:dyDescent="0.3">
      <c r="A480" s="9">
        <v>18083955300</v>
      </c>
    </row>
    <row r="481" spans="1:1" x14ac:dyDescent="0.3">
      <c r="A481" s="9">
        <v>18163000100</v>
      </c>
    </row>
    <row r="482" spans="1:1" x14ac:dyDescent="0.3">
      <c r="A482" s="9">
        <v>18163000800</v>
      </c>
    </row>
    <row r="483" spans="1:1" x14ac:dyDescent="0.3">
      <c r="A483" s="9">
        <v>18163000900</v>
      </c>
    </row>
    <row r="484" spans="1:1" x14ac:dyDescent="0.3">
      <c r="A484" s="9">
        <v>18163001000</v>
      </c>
    </row>
    <row r="485" spans="1:1" x14ac:dyDescent="0.3">
      <c r="A485" s="9">
        <v>18163001100</v>
      </c>
    </row>
    <row r="486" spans="1:1" x14ac:dyDescent="0.3">
      <c r="A486" s="9">
        <v>18163001200</v>
      </c>
    </row>
    <row r="487" spans="1:1" x14ac:dyDescent="0.3">
      <c r="A487" s="9">
        <v>18163001300</v>
      </c>
    </row>
    <row r="488" spans="1:1" x14ac:dyDescent="0.3">
      <c r="A488" s="9">
        <v>18163001400</v>
      </c>
    </row>
    <row r="489" spans="1:1" x14ac:dyDescent="0.3">
      <c r="A489" s="9">
        <v>18163001500</v>
      </c>
    </row>
    <row r="490" spans="1:1" x14ac:dyDescent="0.3">
      <c r="A490" s="9">
        <v>18163001700</v>
      </c>
    </row>
    <row r="491" spans="1:1" x14ac:dyDescent="0.3">
      <c r="A491" s="9">
        <v>18163001800</v>
      </c>
    </row>
    <row r="492" spans="1:1" x14ac:dyDescent="0.3">
      <c r="A492" s="9">
        <v>18163001900</v>
      </c>
    </row>
    <row r="493" spans="1:1" x14ac:dyDescent="0.3">
      <c r="A493" s="9">
        <v>18163002000</v>
      </c>
    </row>
    <row r="494" spans="1:1" x14ac:dyDescent="0.3">
      <c r="A494" s="9">
        <v>18163002100</v>
      </c>
    </row>
    <row r="495" spans="1:1" x14ac:dyDescent="0.3">
      <c r="A495" s="9">
        <v>18163002300</v>
      </c>
    </row>
    <row r="496" spans="1:1" x14ac:dyDescent="0.3">
      <c r="A496" s="9">
        <v>18163002400</v>
      </c>
    </row>
    <row r="497" spans="1:1" x14ac:dyDescent="0.3">
      <c r="A497" s="9">
        <v>18163002500</v>
      </c>
    </row>
    <row r="498" spans="1:1" x14ac:dyDescent="0.3">
      <c r="A498" s="9">
        <v>18163002600</v>
      </c>
    </row>
    <row r="499" spans="1:1" x14ac:dyDescent="0.3">
      <c r="A499" s="9">
        <v>18163002800</v>
      </c>
    </row>
    <row r="500" spans="1:1" x14ac:dyDescent="0.3">
      <c r="A500" s="9">
        <v>18163003200</v>
      </c>
    </row>
    <row r="501" spans="1:1" x14ac:dyDescent="0.3">
      <c r="A501" s="9">
        <v>18163003300</v>
      </c>
    </row>
    <row r="502" spans="1:1" x14ac:dyDescent="0.3">
      <c r="A502" s="9">
        <v>18163003600</v>
      </c>
    </row>
    <row r="503" spans="1:1" x14ac:dyDescent="0.3">
      <c r="A503" s="9">
        <v>18163010100</v>
      </c>
    </row>
    <row r="504" spans="1:1" x14ac:dyDescent="0.3">
      <c r="A504" s="2">
        <v>18157010300</v>
      </c>
    </row>
    <row r="505" spans="1:1" x14ac:dyDescent="0.3">
      <c r="A505" s="9">
        <v>18157010500</v>
      </c>
    </row>
    <row r="506" spans="1:1" x14ac:dyDescent="0.3">
      <c r="A506" s="9">
        <v>18157011100</v>
      </c>
    </row>
    <row r="507" spans="1:1" x14ac:dyDescent="0.3">
      <c r="A507" s="9">
        <v>18157000100</v>
      </c>
    </row>
    <row r="508" spans="1:1" x14ac:dyDescent="0.3">
      <c r="A508" s="9">
        <v>18157000400</v>
      </c>
    </row>
    <row r="509" spans="1:1" x14ac:dyDescent="0.3">
      <c r="A509" s="9">
        <v>18157000200</v>
      </c>
    </row>
    <row r="510" spans="1:1" x14ac:dyDescent="0.3">
      <c r="A510" s="9">
        <v>18157000700</v>
      </c>
    </row>
    <row r="511" spans="1:1" x14ac:dyDescent="0.3">
      <c r="A511" s="9">
        <v>18157001200</v>
      </c>
    </row>
    <row r="512" spans="1:1" x14ac:dyDescent="0.3">
      <c r="A512" s="9">
        <v>18157000800</v>
      </c>
    </row>
    <row r="513" spans="1:1" x14ac:dyDescent="0.3">
      <c r="A513" s="9">
        <v>18157001700</v>
      </c>
    </row>
    <row r="514" spans="1:1" x14ac:dyDescent="0.3">
      <c r="A514" s="9">
        <v>18157001400</v>
      </c>
    </row>
    <row r="515" spans="1:1" x14ac:dyDescent="0.3">
      <c r="A515" s="9">
        <v>18097350300</v>
      </c>
    </row>
    <row r="516" spans="1:1" x14ac:dyDescent="0.3">
      <c r="A516" s="9">
        <v>18097390500</v>
      </c>
    </row>
    <row r="517" spans="1:1" x14ac:dyDescent="0.3">
      <c r="A517" s="9">
        <v>18097351200</v>
      </c>
    </row>
    <row r="518" spans="1:1" x14ac:dyDescent="0.3">
      <c r="A518" s="9">
        <v>18097350900</v>
      </c>
    </row>
    <row r="519" spans="1:1" x14ac:dyDescent="0.3">
      <c r="A519" s="9">
        <v>18097350400</v>
      </c>
    </row>
    <row r="520" spans="1:1" x14ac:dyDescent="0.3">
      <c r="A520" s="9">
        <v>18167001300</v>
      </c>
    </row>
    <row r="521" spans="1:1" x14ac:dyDescent="0.3">
      <c r="A521" s="9">
        <v>18167010202</v>
      </c>
    </row>
    <row r="522" spans="1:1" x14ac:dyDescent="0.3">
      <c r="A522" s="9">
        <v>18167001100</v>
      </c>
    </row>
    <row r="523" spans="1:1" x14ac:dyDescent="0.3">
      <c r="A523" s="9">
        <v>18167001200</v>
      </c>
    </row>
    <row r="524" spans="1:1" x14ac:dyDescent="0.3">
      <c r="A524" s="9">
        <v>18167000400</v>
      </c>
    </row>
    <row r="525" spans="1:1" x14ac:dyDescent="0.3">
      <c r="A525" s="9">
        <v>18167000500</v>
      </c>
    </row>
    <row r="526" spans="1:1" x14ac:dyDescent="0.3">
      <c r="A526" s="9">
        <v>18167000600</v>
      </c>
    </row>
    <row r="527" spans="1:1" x14ac:dyDescent="0.3">
      <c r="A527" s="9">
        <v>18167000700</v>
      </c>
    </row>
    <row r="528" spans="1:1" x14ac:dyDescent="0.3">
      <c r="A528" s="9">
        <v>18167001500</v>
      </c>
    </row>
    <row r="529" spans="1:1" x14ac:dyDescent="0.3">
      <c r="A529" s="9">
        <v>18167001700</v>
      </c>
    </row>
    <row r="530" spans="1:1" x14ac:dyDescent="0.3">
      <c r="A530" s="9">
        <v>18167001800</v>
      </c>
    </row>
    <row r="531" spans="1:1" x14ac:dyDescent="0.3">
      <c r="A531" s="9">
        <v>18167001900</v>
      </c>
    </row>
    <row r="532" spans="1:1" x14ac:dyDescent="0.3">
      <c r="A532" s="9">
        <v>18167010500</v>
      </c>
    </row>
    <row r="533" spans="1:1" x14ac:dyDescent="0.3">
      <c r="A533" s="9">
        <v>18167011100</v>
      </c>
    </row>
    <row r="534" spans="1:1" x14ac:dyDescent="0.3">
      <c r="A534" s="9">
        <v>18167000300</v>
      </c>
    </row>
    <row r="535" spans="1:1" x14ac:dyDescent="0.3">
      <c r="A535" s="9">
        <v>18167000900</v>
      </c>
    </row>
  </sheetData>
  <pageMargins left="0.7" right="0.7" top="0.75" bottom="0.75" header="0.3" footer="0.3"/>
</worksheet>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Unique LIDAC Tract IDs</vt:lpstr>
      <vt:lpstr>Sheet2</vt:lpstr>
    </vt:vector>
  </TitlesOfParts>
  <Company>Indiana Office of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Murray, Jessica M</dc:creator>
  <cp:lastModifiedBy>Murray, Jessica M</cp:lastModifiedBy>
  <dcterms:created xsi:type="dcterms:W3CDTF">2024-03-26T17:49:53Z</dcterms:created>
  <dcterms:modified xsi:type="dcterms:W3CDTF">2024-03-27T19:33:00Z</dcterms:modified>
</cp:coreProperties>
</file>