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sepa-my.sharepoint.com/personal/matichuk_rebecca_epa_gov/Documents/Desktop/UT_WillowCreek_April2025/UT_WillowCreek_Final_Model_Files_July2025/AERMAP/"/>
    </mc:Choice>
  </mc:AlternateContent>
  <xr:revisionPtr revIDLastSave="155" documentId="8_{7F83FA5B-475D-49AB-8A2A-7F4DC9A2F378}" xr6:coauthVersionLast="47" xr6:coauthVersionMax="47" xr10:uidLastSave="{5E5E18BC-EE4D-4077-B069-C612B9662F9E}"/>
  <bookViews>
    <workbookView xWindow="-110" yWindow="-110" windowWidth="19420" windowHeight="10300" xr2:uid="{B666C8EB-4FD3-4998-89B0-FBDC4C528397}"/>
  </bookViews>
  <sheets>
    <sheet name="Building Coordinates" sheetId="3" r:id="rId1"/>
    <sheet name="AERMAP_Output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78" i="3" l="1"/>
  <c r="F643" i="3"/>
  <c r="F102" i="3"/>
  <c r="F82" i="3"/>
  <c r="F742" i="3"/>
  <c r="F750" i="3"/>
  <c r="F734" i="3" l="1"/>
  <c r="F730" i="3"/>
  <c r="F726" i="3"/>
  <c r="F722" i="3"/>
  <c r="F718" i="3"/>
  <c r="F710" i="3"/>
  <c r="F706" i="3"/>
  <c r="F702" i="3"/>
  <c r="F698" i="3"/>
  <c r="F694" i="3"/>
  <c r="F690" i="3"/>
  <c r="F686" i="3"/>
  <c r="F682" i="3"/>
  <c r="F563" i="3"/>
  <c r="F404" i="3"/>
  <c r="F223" i="3"/>
  <c r="F201" i="3"/>
  <c r="F193" i="3"/>
  <c r="F185" i="3"/>
  <c r="F177" i="3"/>
  <c r="F173" i="3"/>
  <c r="F169" i="3"/>
  <c r="F165" i="3"/>
  <c r="F161" i="3"/>
  <c r="F146" i="3"/>
  <c r="F142" i="3"/>
  <c r="F138" i="3"/>
  <c r="F134" i="3"/>
  <c r="F126" i="3"/>
  <c r="F118" i="3"/>
  <c r="F110" i="3"/>
  <c r="F78" i="3"/>
  <c r="F74" i="3"/>
  <c r="F48" i="3"/>
  <c r="F44" i="3"/>
  <c r="F40" i="3"/>
  <c r="F28" i="3"/>
  <c r="F24" i="3"/>
  <c r="F20" i="3"/>
  <c r="F10" i="3"/>
  <c r="F6" i="3"/>
  <c r="F2" i="3"/>
</calcChain>
</file>

<file path=xl/sharedStrings.xml><?xml version="1.0" encoding="utf-8"?>
<sst xmlns="http://schemas.openxmlformats.org/spreadsheetml/2006/main" count="1564" uniqueCount="57">
  <si>
    <t>'3606_1'</t>
  </si>
  <si>
    <t>'3606_1_COOLER'</t>
  </si>
  <si>
    <t>'3606_1_EXHAUST'</t>
  </si>
  <si>
    <t>'3606_2'</t>
  </si>
  <si>
    <t>'3606_2_COOLER'</t>
  </si>
  <si>
    <t>'3606_2_EXHAUST'</t>
  </si>
  <si>
    <t>'3608_1'</t>
  </si>
  <si>
    <t>'3608_1_COOLER'</t>
  </si>
  <si>
    <t>'3608_1_EXHAUST'</t>
  </si>
  <si>
    <t>'3608_2'</t>
  </si>
  <si>
    <t>'3608_2_COOLER'</t>
  </si>
  <si>
    <t>'3608_2_EXHAUST'</t>
  </si>
  <si>
    <t>'CONDENSATE_TANK_1'</t>
  </si>
  <si>
    <t>'CONDENSATE_TANK_2'</t>
  </si>
  <si>
    <t>'CONTACTOR_TRAIN1'</t>
  </si>
  <si>
    <t>'CONTACTOR_TRAIN2'</t>
  </si>
  <si>
    <t>'CONTROL_BUILDING'</t>
  </si>
  <si>
    <t>'DEHY_BLDG_1'</t>
  </si>
  <si>
    <t>'DEHY_BLDG_2'</t>
  </si>
  <si>
    <t>'GE_COMPRESSOR_1'</t>
  </si>
  <si>
    <t>'GE_COMPRESSOR_2'</t>
  </si>
  <si>
    <t>'GE__COOLER1'</t>
  </si>
  <si>
    <t>'GE__COOLER2'</t>
  </si>
  <si>
    <t>'GLYCOL_TANK_1'</t>
  </si>
  <si>
    <t>'GLYCOL_TANK_2'</t>
  </si>
  <si>
    <t>'GUNBARREL_TANK'</t>
  </si>
  <si>
    <t>'H2S_TREATER#1'</t>
  </si>
  <si>
    <t>'H2S_TREATER#2'</t>
  </si>
  <si>
    <t>'H2S_TREATER#3'</t>
  </si>
  <si>
    <t>'H2S_TREATER#4'</t>
  </si>
  <si>
    <t>'H2S_TREATER#5'</t>
  </si>
  <si>
    <t>'INSTRUMENT_AIR_BLDG'</t>
  </si>
  <si>
    <t>'IP_SLUG_CATCHER'</t>
  </si>
  <si>
    <t>'LP_SLUG_CATCHER'</t>
  </si>
  <si>
    <t>'MCC_BLDG_1'</t>
  </si>
  <si>
    <t>'MCC_BLDG_2'</t>
  </si>
  <si>
    <t>'MCC_BLDG_3'</t>
  </si>
  <si>
    <t>'METHANOL_TANK'</t>
  </si>
  <si>
    <t>'PDC_BUILDING_1'</t>
  </si>
  <si>
    <t>'REGENERATOR_TRAIN#1'</t>
  </si>
  <si>
    <t>'REGENERATOR_TRAIN#2'</t>
  </si>
  <si>
    <t>'SULFACHECK_TANK1'</t>
  </si>
  <si>
    <t>'SULFACHECK_TANK2'</t>
  </si>
  <si>
    <t>'WORK_BLDG'</t>
  </si>
  <si>
    <t>ENCLOSED vapor combustor</t>
  </si>
  <si>
    <t>METER B1</t>
  </si>
  <si>
    <t>METER B2</t>
  </si>
  <si>
    <t>PUMP skid</t>
  </si>
  <si>
    <t>DISCCART</t>
  </si>
  <si>
    <t>Name</t>
  </si>
  <si>
    <t>AERMAP</t>
  </si>
  <si>
    <t>X</t>
  </si>
  <si>
    <t>Y</t>
  </si>
  <si>
    <t>Elevation</t>
  </si>
  <si>
    <t>Average Elevation</t>
  </si>
  <si>
    <t>Results from AERMAP: EPA_Wiilow_Creek_Buildings.rec</t>
  </si>
  <si>
    <t>Elevation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</si>
</sst>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quotePrefix="1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2B425-5C80-4643-9D6C-EC3EB645BD8A}">
  <dimension ref="A1:F753"/>
  <sheetViews>
    <sheetView tabSelected="1" workbookViewId="0"/>
  </sheetViews>
  <sheetFormatPr defaultRowHeight="14.5" x14ac:dyDescent="0.35"/>
  <cols>
    <col min="1" max="1" width="24.90625" bestFit="1" customWidth="1"/>
    <col min="2" max="2" width="16.6328125" customWidth="1"/>
    <col min="3" max="4" width="13.08984375" style="2" customWidth="1"/>
    <col min="5" max="5" width="10.81640625" customWidth="1"/>
    <col min="6" max="6" width="15.08984375" bestFit="1" customWidth="1"/>
  </cols>
  <sheetData>
    <row r="1" spans="1:6" x14ac:dyDescent="0.35">
      <c r="A1" t="s">
        <v>49</v>
      </c>
      <c r="B1" t="s">
        <v>50</v>
      </c>
      <c r="C1" s="2" t="s">
        <v>51</v>
      </c>
      <c r="D1" s="2" t="s">
        <v>52</v>
      </c>
      <c r="E1" t="s">
        <v>53</v>
      </c>
      <c r="F1" t="s">
        <v>54</v>
      </c>
    </row>
    <row r="2" spans="1:6" x14ac:dyDescent="0.35">
      <c r="A2" t="s">
        <v>0</v>
      </c>
      <c r="B2" t="s">
        <v>48</v>
      </c>
      <c r="C2" s="2">
        <v>621215.92000000004</v>
      </c>
      <c r="D2" s="2">
        <v>4428667.68</v>
      </c>
      <c r="E2">
        <v>1506.68</v>
      </c>
      <c r="F2" s="3">
        <f>AVERAGE(E2:E5)</f>
        <v>1506.7024999999999</v>
      </c>
    </row>
    <row r="3" spans="1:6" x14ac:dyDescent="0.35">
      <c r="B3" t="s">
        <v>48</v>
      </c>
      <c r="C3" s="2">
        <v>621222.35</v>
      </c>
      <c r="D3" s="2">
        <v>4428670.66</v>
      </c>
      <c r="E3">
        <v>1506.62</v>
      </c>
      <c r="F3" s="3"/>
    </row>
    <row r="4" spans="1:6" x14ac:dyDescent="0.35">
      <c r="B4" t="s">
        <v>48</v>
      </c>
      <c r="C4" s="2">
        <v>621227.24</v>
      </c>
      <c r="D4" s="2">
        <v>4428660.2</v>
      </c>
      <c r="E4">
        <v>1506.74</v>
      </c>
      <c r="F4" s="3"/>
    </row>
    <row r="5" spans="1:6" x14ac:dyDescent="0.35">
      <c r="B5" t="s">
        <v>48</v>
      </c>
      <c r="C5" s="2">
        <v>621220.75</v>
      </c>
      <c r="D5" s="2">
        <v>4428657.2300000004</v>
      </c>
      <c r="E5">
        <v>1506.77</v>
      </c>
      <c r="F5" s="3"/>
    </row>
    <row r="6" spans="1:6" x14ac:dyDescent="0.35">
      <c r="A6" t="s">
        <v>1</v>
      </c>
      <c r="B6" t="s">
        <v>48</v>
      </c>
      <c r="C6" s="2">
        <v>621222.63</v>
      </c>
      <c r="D6" s="2">
        <v>4428656.24</v>
      </c>
      <c r="E6">
        <v>1506.77</v>
      </c>
      <c r="F6" s="3">
        <f>AVERAGE(E6:E9)</f>
        <v>1506.8125</v>
      </c>
    </row>
    <row r="7" spans="1:6" x14ac:dyDescent="0.35">
      <c r="B7" t="s">
        <v>48</v>
      </c>
      <c r="C7" s="2">
        <v>621226.48</v>
      </c>
      <c r="D7" s="2">
        <v>4428657.8600000003</v>
      </c>
      <c r="E7">
        <v>1506.74</v>
      </c>
      <c r="F7" s="3"/>
    </row>
    <row r="8" spans="1:6" x14ac:dyDescent="0.35">
      <c r="B8" t="s">
        <v>48</v>
      </c>
      <c r="C8" s="2">
        <v>621230.66</v>
      </c>
      <c r="D8" s="2">
        <v>4428649.05</v>
      </c>
      <c r="E8">
        <v>1506.91</v>
      </c>
      <c r="F8" s="3"/>
    </row>
    <row r="9" spans="1:6" x14ac:dyDescent="0.35">
      <c r="B9" t="s">
        <v>48</v>
      </c>
      <c r="C9" s="2">
        <v>621226.79</v>
      </c>
      <c r="D9" s="2">
        <v>4428647.28</v>
      </c>
      <c r="E9">
        <v>1506.83</v>
      </c>
      <c r="F9" s="3"/>
    </row>
    <row r="10" spans="1:6" x14ac:dyDescent="0.35">
      <c r="A10" t="s">
        <v>2</v>
      </c>
      <c r="B10" t="s">
        <v>48</v>
      </c>
      <c r="C10" s="2">
        <v>621221.68000000005</v>
      </c>
      <c r="D10" s="2">
        <v>4428654.8</v>
      </c>
      <c r="E10">
        <v>1506.79</v>
      </c>
      <c r="F10" s="3">
        <f>AVERAGE(E10:E19)</f>
        <v>1506.761</v>
      </c>
    </row>
    <row r="11" spans="1:6" x14ac:dyDescent="0.35">
      <c r="B11" t="s">
        <v>48</v>
      </c>
      <c r="C11" s="2">
        <v>621221.43000000005</v>
      </c>
      <c r="D11" s="2">
        <v>4428655.1500000004</v>
      </c>
      <c r="E11">
        <v>1506.79</v>
      </c>
      <c r="F11" s="3"/>
    </row>
    <row r="12" spans="1:6" x14ac:dyDescent="0.35">
      <c r="B12" t="s">
        <v>48</v>
      </c>
      <c r="C12" s="2">
        <v>621221.29</v>
      </c>
      <c r="D12" s="2">
        <v>4428655.55</v>
      </c>
      <c r="E12">
        <v>1506.79</v>
      </c>
      <c r="F12" s="3"/>
    </row>
    <row r="13" spans="1:6" x14ac:dyDescent="0.35">
      <c r="B13" t="s">
        <v>48</v>
      </c>
      <c r="C13" s="2">
        <v>621221.47</v>
      </c>
      <c r="D13" s="2">
        <v>4428655.79</v>
      </c>
      <c r="E13">
        <v>1506.78</v>
      </c>
      <c r="F13" s="3"/>
    </row>
    <row r="14" spans="1:6" x14ac:dyDescent="0.35">
      <c r="B14" t="s">
        <v>48</v>
      </c>
      <c r="C14" s="2">
        <v>621225.75</v>
      </c>
      <c r="D14" s="2">
        <v>4428657.74</v>
      </c>
      <c r="E14">
        <v>1506.72</v>
      </c>
      <c r="F14" s="3"/>
    </row>
    <row r="15" spans="1:6" x14ac:dyDescent="0.35">
      <c r="B15" t="s">
        <v>48</v>
      </c>
      <c r="C15" s="2">
        <v>621226.1</v>
      </c>
      <c r="D15" s="2">
        <v>4428657.6900000004</v>
      </c>
      <c r="E15">
        <v>1506.73</v>
      </c>
      <c r="F15" s="3"/>
    </row>
    <row r="16" spans="1:6" x14ac:dyDescent="0.35">
      <c r="B16" t="s">
        <v>48</v>
      </c>
      <c r="C16" s="2">
        <v>621226.30000000005</v>
      </c>
      <c r="D16" s="2">
        <v>4428657.37</v>
      </c>
      <c r="E16">
        <v>1506.74</v>
      </c>
      <c r="F16" s="3"/>
    </row>
    <row r="17" spans="1:6" x14ac:dyDescent="0.35">
      <c r="B17" t="s">
        <v>48</v>
      </c>
      <c r="C17" s="2">
        <v>621226.32999999996</v>
      </c>
      <c r="D17" s="2">
        <v>4428657.05</v>
      </c>
      <c r="E17">
        <v>1506.74</v>
      </c>
      <c r="F17" s="3"/>
    </row>
    <row r="18" spans="1:6" x14ac:dyDescent="0.35">
      <c r="B18" t="s">
        <v>48</v>
      </c>
      <c r="C18" s="2">
        <v>621226.15</v>
      </c>
      <c r="D18" s="2">
        <v>4428656.7</v>
      </c>
      <c r="E18">
        <v>1506.74</v>
      </c>
      <c r="F18" s="3"/>
    </row>
    <row r="19" spans="1:6" x14ac:dyDescent="0.35">
      <c r="B19" t="s">
        <v>48</v>
      </c>
      <c r="C19" s="2">
        <v>621222</v>
      </c>
      <c r="D19" s="2">
        <v>4428654.7300000004</v>
      </c>
      <c r="E19">
        <v>1506.79</v>
      </c>
      <c r="F19" s="3"/>
    </row>
    <row r="20" spans="1:6" x14ac:dyDescent="0.35">
      <c r="A20" t="s">
        <v>3</v>
      </c>
      <c r="B20" t="s">
        <v>48</v>
      </c>
      <c r="C20" s="2">
        <v>621230.46</v>
      </c>
      <c r="D20" s="2">
        <v>4428674.49</v>
      </c>
      <c r="E20">
        <v>1506.76</v>
      </c>
      <c r="F20" s="3">
        <f>AVERAGE(E20:E23)</f>
        <v>1506.9650000000001</v>
      </c>
    </row>
    <row r="21" spans="1:6" x14ac:dyDescent="0.35">
      <c r="B21" t="s">
        <v>48</v>
      </c>
      <c r="C21" s="2">
        <v>621236.11</v>
      </c>
      <c r="D21" s="2">
        <v>4428677.3600000003</v>
      </c>
      <c r="E21">
        <v>1506.95</v>
      </c>
      <c r="F21" s="3"/>
    </row>
    <row r="22" spans="1:6" x14ac:dyDescent="0.35">
      <c r="B22" t="s">
        <v>48</v>
      </c>
      <c r="C22" s="2">
        <v>621241.46</v>
      </c>
      <c r="D22" s="2">
        <v>4428666.08</v>
      </c>
      <c r="E22">
        <v>1507.17</v>
      </c>
      <c r="F22" s="3"/>
    </row>
    <row r="23" spans="1:6" x14ac:dyDescent="0.35">
      <c r="B23" t="s">
        <v>48</v>
      </c>
      <c r="C23" s="2">
        <v>621235.57999999996</v>
      </c>
      <c r="D23" s="2">
        <v>4428663.26</v>
      </c>
      <c r="E23">
        <v>1506.98</v>
      </c>
      <c r="F23" s="3"/>
    </row>
    <row r="24" spans="1:6" x14ac:dyDescent="0.35">
      <c r="A24" t="s">
        <v>4</v>
      </c>
      <c r="B24" t="s">
        <v>48</v>
      </c>
      <c r="C24" s="2">
        <v>621237.04</v>
      </c>
      <c r="D24" s="2">
        <v>4428663.2</v>
      </c>
      <c r="E24">
        <v>1507.03</v>
      </c>
      <c r="F24" s="3">
        <f>AVERAGE(E24:E27)</f>
        <v>1507.16</v>
      </c>
    </row>
    <row r="25" spans="1:6" x14ac:dyDescent="0.35">
      <c r="B25" t="s">
        <v>48</v>
      </c>
      <c r="C25" s="2">
        <v>621240.77</v>
      </c>
      <c r="D25" s="2">
        <v>4428664.96</v>
      </c>
      <c r="E25">
        <v>1507.15</v>
      </c>
      <c r="F25" s="3"/>
    </row>
    <row r="26" spans="1:6" x14ac:dyDescent="0.35">
      <c r="B26" t="s">
        <v>48</v>
      </c>
      <c r="C26" s="2">
        <v>621245.25</v>
      </c>
      <c r="D26" s="2">
        <v>4428655.7</v>
      </c>
      <c r="E26">
        <v>1507.28</v>
      </c>
      <c r="F26" s="3"/>
    </row>
    <row r="27" spans="1:6" x14ac:dyDescent="0.35">
      <c r="B27" t="s">
        <v>48</v>
      </c>
      <c r="C27" s="2">
        <v>621241.44999999995</v>
      </c>
      <c r="D27" s="2">
        <v>4428653.87</v>
      </c>
      <c r="E27">
        <v>1507.18</v>
      </c>
      <c r="F27" s="3"/>
    </row>
    <row r="28" spans="1:6" x14ac:dyDescent="0.35">
      <c r="A28" t="s">
        <v>5</v>
      </c>
      <c r="B28" t="s">
        <v>48</v>
      </c>
      <c r="C28" s="2">
        <v>621235.89</v>
      </c>
      <c r="D28" s="2">
        <v>4428662.25</v>
      </c>
      <c r="E28">
        <v>1507</v>
      </c>
      <c r="F28" s="3">
        <f>AVERAGE(E28:E39)</f>
        <v>1507.085</v>
      </c>
    </row>
    <row r="29" spans="1:6" x14ac:dyDescent="0.35">
      <c r="B29" t="s">
        <v>48</v>
      </c>
      <c r="C29" s="2">
        <v>621236.05000000005</v>
      </c>
      <c r="D29" s="2">
        <v>4428662.57</v>
      </c>
      <c r="E29">
        <v>1507</v>
      </c>
      <c r="F29" s="3"/>
    </row>
    <row r="30" spans="1:6" x14ac:dyDescent="0.35">
      <c r="B30" t="s">
        <v>48</v>
      </c>
      <c r="C30" s="2">
        <v>621240.1</v>
      </c>
      <c r="D30" s="2">
        <v>4428664.49</v>
      </c>
      <c r="E30">
        <v>1507.13</v>
      </c>
      <c r="F30" s="3"/>
    </row>
    <row r="31" spans="1:6" x14ac:dyDescent="0.35">
      <c r="B31" t="s">
        <v>48</v>
      </c>
      <c r="C31" s="2">
        <v>621240.37</v>
      </c>
      <c r="D31" s="2">
        <v>4428664.58</v>
      </c>
      <c r="E31">
        <v>1507.13</v>
      </c>
      <c r="F31" s="3"/>
    </row>
    <row r="32" spans="1:6" x14ac:dyDescent="0.35">
      <c r="B32" t="s">
        <v>48</v>
      </c>
      <c r="C32" s="2">
        <v>621240.62</v>
      </c>
      <c r="D32" s="2">
        <v>4428664.45</v>
      </c>
      <c r="E32">
        <v>1507.14</v>
      </c>
      <c r="F32" s="3"/>
    </row>
    <row r="33" spans="1:6" x14ac:dyDescent="0.35">
      <c r="B33" t="s">
        <v>48</v>
      </c>
      <c r="C33" s="2">
        <v>621240.79</v>
      </c>
      <c r="D33" s="2">
        <v>4428664.0999999996</v>
      </c>
      <c r="E33">
        <v>1507.15</v>
      </c>
      <c r="F33" s="3"/>
    </row>
    <row r="34" spans="1:6" x14ac:dyDescent="0.35">
      <c r="B34" t="s">
        <v>48</v>
      </c>
      <c r="C34" s="2">
        <v>621240.84</v>
      </c>
      <c r="D34" s="2">
        <v>4428663.78</v>
      </c>
      <c r="E34">
        <v>1507.15</v>
      </c>
      <c r="F34" s="3"/>
    </row>
    <row r="35" spans="1:6" x14ac:dyDescent="0.35">
      <c r="B35" t="s">
        <v>48</v>
      </c>
      <c r="C35" s="2">
        <v>621240.81999999995</v>
      </c>
      <c r="D35" s="2">
        <v>4428663.4800000004</v>
      </c>
      <c r="E35">
        <v>1507.15</v>
      </c>
      <c r="F35" s="3"/>
    </row>
    <row r="36" spans="1:6" x14ac:dyDescent="0.35">
      <c r="B36" t="s">
        <v>48</v>
      </c>
      <c r="C36" s="2">
        <v>621240.66</v>
      </c>
      <c r="D36" s="2">
        <v>4428663.4000000004</v>
      </c>
      <c r="E36">
        <v>1507.14</v>
      </c>
      <c r="F36" s="3"/>
    </row>
    <row r="37" spans="1:6" x14ac:dyDescent="0.35">
      <c r="B37" t="s">
        <v>48</v>
      </c>
      <c r="C37" s="2">
        <v>621236.61</v>
      </c>
      <c r="D37" s="2">
        <v>4428661.45</v>
      </c>
      <c r="E37">
        <v>1507.02</v>
      </c>
      <c r="F37" s="3"/>
    </row>
    <row r="38" spans="1:6" x14ac:dyDescent="0.35">
      <c r="B38" t="s">
        <v>48</v>
      </c>
      <c r="C38" s="2">
        <v>621236.19999999995</v>
      </c>
      <c r="D38" s="2">
        <v>4428661.55</v>
      </c>
      <c r="E38">
        <v>1507.01</v>
      </c>
      <c r="F38" s="3"/>
    </row>
    <row r="39" spans="1:6" x14ac:dyDescent="0.35">
      <c r="B39" t="s">
        <v>48</v>
      </c>
      <c r="C39" s="2">
        <v>621236.03</v>
      </c>
      <c r="D39" s="2">
        <v>4428661.82</v>
      </c>
      <c r="E39">
        <v>1507</v>
      </c>
      <c r="F39" s="3"/>
    </row>
    <row r="40" spans="1:6" x14ac:dyDescent="0.35">
      <c r="A40" t="s">
        <v>6</v>
      </c>
      <c r="B40" t="s">
        <v>48</v>
      </c>
      <c r="C40" s="2">
        <v>621191.34</v>
      </c>
      <c r="D40" s="2">
        <v>4428642.4400000004</v>
      </c>
      <c r="E40">
        <v>1507.46</v>
      </c>
      <c r="F40" s="3">
        <f>AVERAGE(E40:E43)</f>
        <v>1507.2249999999999</v>
      </c>
    </row>
    <row r="41" spans="1:6" x14ac:dyDescent="0.35">
      <c r="B41" t="s">
        <v>48</v>
      </c>
      <c r="C41" s="2">
        <v>621185.75</v>
      </c>
      <c r="D41" s="2">
        <v>4428654.03</v>
      </c>
      <c r="E41">
        <v>1507.15</v>
      </c>
      <c r="F41" s="3"/>
    </row>
    <row r="42" spans="1:6" x14ac:dyDescent="0.35">
      <c r="B42" t="s">
        <v>48</v>
      </c>
      <c r="C42" s="2">
        <v>621192.27</v>
      </c>
      <c r="D42" s="2">
        <v>4428657.1500000004</v>
      </c>
      <c r="E42">
        <v>1507.01</v>
      </c>
      <c r="F42" s="3"/>
    </row>
    <row r="43" spans="1:6" x14ac:dyDescent="0.35">
      <c r="B43" t="s">
        <v>48</v>
      </c>
      <c r="C43" s="2">
        <v>621197.91</v>
      </c>
      <c r="D43" s="2">
        <v>4428645.5599999996</v>
      </c>
      <c r="E43">
        <v>1507.28</v>
      </c>
      <c r="F43" s="3"/>
    </row>
    <row r="44" spans="1:6" x14ac:dyDescent="0.35">
      <c r="A44" t="s">
        <v>7</v>
      </c>
      <c r="B44" t="s">
        <v>48</v>
      </c>
      <c r="C44" s="2">
        <v>621198.68000000005</v>
      </c>
      <c r="D44" s="2">
        <v>4428630.43</v>
      </c>
      <c r="E44">
        <v>1507.7</v>
      </c>
      <c r="F44" s="3">
        <f>AVERAGE(E44:E47)</f>
        <v>1507.5174999999999</v>
      </c>
    </row>
    <row r="45" spans="1:6" x14ac:dyDescent="0.35">
      <c r="B45" t="s">
        <v>48</v>
      </c>
      <c r="C45" s="2">
        <v>621193.21</v>
      </c>
      <c r="D45" s="2">
        <v>4428641.97</v>
      </c>
      <c r="E45">
        <v>1507.44</v>
      </c>
      <c r="F45" s="3"/>
    </row>
    <row r="46" spans="1:6" x14ac:dyDescent="0.35">
      <c r="B46" t="s">
        <v>48</v>
      </c>
      <c r="C46" s="2">
        <v>621197.16</v>
      </c>
      <c r="D46" s="2">
        <v>4428643.8600000003</v>
      </c>
      <c r="E46">
        <v>1507.33</v>
      </c>
      <c r="F46" s="3"/>
    </row>
    <row r="47" spans="1:6" x14ac:dyDescent="0.35">
      <c r="B47" t="s">
        <v>48</v>
      </c>
      <c r="C47" s="2">
        <v>621202.71</v>
      </c>
      <c r="D47" s="2">
        <v>4428632.3099999996</v>
      </c>
      <c r="E47">
        <v>1507.6</v>
      </c>
      <c r="F47" s="3"/>
    </row>
    <row r="48" spans="1:6" x14ac:dyDescent="0.35">
      <c r="A48" t="s">
        <v>8</v>
      </c>
      <c r="B48" t="s">
        <v>48</v>
      </c>
      <c r="C48" s="2">
        <v>621195.38</v>
      </c>
      <c r="D48" s="2">
        <v>4428650.75</v>
      </c>
      <c r="E48">
        <v>1507.17</v>
      </c>
      <c r="F48" s="3">
        <f>AVERAGE(E48:E73)</f>
        <v>1507.1742307692309</v>
      </c>
    </row>
    <row r="49" spans="2:6" x14ac:dyDescent="0.35">
      <c r="B49" t="s">
        <v>48</v>
      </c>
      <c r="C49" s="2">
        <v>621195.15</v>
      </c>
      <c r="D49" s="2">
        <v>4428651.33</v>
      </c>
      <c r="E49">
        <v>1507.15</v>
      </c>
      <c r="F49" s="3"/>
    </row>
    <row r="50" spans="2:6" x14ac:dyDescent="0.35">
      <c r="B50" t="s">
        <v>48</v>
      </c>
      <c r="C50" s="2">
        <v>621196.12</v>
      </c>
      <c r="D50" s="2">
        <v>4428651.78</v>
      </c>
      <c r="E50">
        <v>1507.13</v>
      </c>
      <c r="F50" s="3"/>
    </row>
    <row r="51" spans="2:6" x14ac:dyDescent="0.35">
      <c r="B51" t="s">
        <v>48</v>
      </c>
      <c r="C51" s="2">
        <v>621196.52</v>
      </c>
      <c r="D51" s="2">
        <v>4428651.9400000004</v>
      </c>
      <c r="E51">
        <v>1507.12</v>
      </c>
      <c r="F51" s="3"/>
    </row>
    <row r="52" spans="2:6" x14ac:dyDescent="0.35">
      <c r="B52" t="s">
        <v>48</v>
      </c>
      <c r="C52" s="2">
        <v>621197.12</v>
      </c>
      <c r="D52" s="2">
        <v>4428651.83</v>
      </c>
      <c r="E52">
        <v>1507.12</v>
      </c>
      <c r="F52" s="3"/>
    </row>
    <row r="53" spans="2:6" x14ac:dyDescent="0.35">
      <c r="B53" t="s">
        <v>48</v>
      </c>
      <c r="C53" s="2">
        <v>621197.43000000005</v>
      </c>
      <c r="D53" s="2">
        <v>4428651.6100000003</v>
      </c>
      <c r="E53">
        <v>1507.12</v>
      </c>
      <c r="F53" s="3"/>
    </row>
    <row r="54" spans="2:6" x14ac:dyDescent="0.35">
      <c r="B54" t="s">
        <v>48</v>
      </c>
      <c r="C54" s="2">
        <v>621197.79</v>
      </c>
      <c r="D54" s="2">
        <v>4428651.29</v>
      </c>
      <c r="E54">
        <v>1507.13</v>
      </c>
      <c r="F54" s="3"/>
    </row>
    <row r="55" spans="2:6" x14ac:dyDescent="0.35">
      <c r="B55" t="s">
        <v>48</v>
      </c>
      <c r="C55" s="2">
        <v>621197.92000000004</v>
      </c>
      <c r="D55" s="2">
        <v>4428651.1399999997</v>
      </c>
      <c r="E55">
        <v>1507.13</v>
      </c>
      <c r="F55" s="3"/>
    </row>
    <row r="56" spans="2:6" x14ac:dyDescent="0.35">
      <c r="B56" t="s">
        <v>48</v>
      </c>
      <c r="C56" s="2">
        <v>621198.09</v>
      </c>
      <c r="D56" s="2">
        <v>4428651.1399999997</v>
      </c>
      <c r="E56">
        <v>1507.13</v>
      </c>
      <c r="F56" s="3"/>
    </row>
    <row r="57" spans="2:6" x14ac:dyDescent="0.35">
      <c r="B57" t="s">
        <v>48</v>
      </c>
      <c r="C57" s="2">
        <v>621198.39</v>
      </c>
      <c r="D57" s="2">
        <v>4428651.09</v>
      </c>
      <c r="E57">
        <v>1507.13</v>
      </c>
      <c r="F57" s="3"/>
    </row>
    <row r="58" spans="2:6" x14ac:dyDescent="0.35">
      <c r="B58" t="s">
        <v>48</v>
      </c>
      <c r="C58" s="2">
        <v>621200.66</v>
      </c>
      <c r="D58" s="2">
        <v>4428646.46</v>
      </c>
      <c r="E58">
        <v>1507.21</v>
      </c>
      <c r="F58" s="3"/>
    </row>
    <row r="59" spans="2:6" x14ac:dyDescent="0.35">
      <c r="B59" t="s">
        <v>48</v>
      </c>
      <c r="C59" s="2">
        <v>621200.51</v>
      </c>
      <c r="D59" s="2">
        <v>4428646.2</v>
      </c>
      <c r="E59">
        <v>1507.22</v>
      </c>
      <c r="F59" s="3"/>
    </row>
    <row r="60" spans="2:6" x14ac:dyDescent="0.35">
      <c r="B60" t="s">
        <v>48</v>
      </c>
      <c r="C60" s="2">
        <v>621200.31000000006</v>
      </c>
      <c r="D60" s="2">
        <v>4428645.95</v>
      </c>
      <c r="E60">
        <v>1507.23</v>
      </c>
      <c r="F60" s="3"/>
    </row>
    <row r="61" spans="2:6" x14ac:dyDescent="0.35">
      <c r="B61" t="s">
        <v>48</v>
      </c>
      <c r="C61" s="2">
        <v>621200.86</v>
      </c>
      <c r="D61" s="2">
        <v>4428644.8499999996</v>
      </c>
      <c r="E61">
        <v>1507.25</v>
      </c>
      <c r="F61" s="3"/>
    </row>
    <row r="62" spans="2:6" x14ac:dyDescent="0.35">
      <c r="B62" t="s">
        <v>48</v>
      </c>
      <c r="C62" s="2">
        <v>621200.46</v>
      </c>
      <c r="D62" s="2">
        <v>4428644.6500000004</v>
      </c>
      <c r="E62">
        <v>1507.26</v>
      </c>
      <c r="F62" s="3"/>
    </row>
    <row r="63" spans="2:6" x14ac:dyDescent="0.35">
      <c r="B63" t="s">
        <v>48</v>
      </c>
      <c r="C63" s="2">
        <v>621199.81000000006</v>
      </c>
      <c r="D63" s="2">
        <v>4428645.66</v>
      </c>
      <c r="E63">
        <v>1507.24</v>
      </c>
      <c r="F63" s="3"/>
    </row>
    <row r="64" spans="2:6" x14ac:dyDescent="0.35">
      <c r="B64" t="s">
        <v>48</v>
      </c>
      <c r="C64" s="2">
        <v>621199.66</v>
      </c>
      <c r="D64" s="2">
        <v>4428645.71</v>
      </c>
      <c r="E64">
        <v>1507.24</v>
      </c>
      <c r="F64" s="3"/>
    </row>
    <row r="65" spans="1:6" x14ac:dyDescent="0.35">
      <c r="B65" t="s">
        <v>48</v>
      </c>
      <c r="C65" s="2">
        <v>621199.41</v>
      </c>
      <c r="D65" s="2">
        <v>4428645.76</v>
      </c>
      <c r="E65">
        <v>1507.25</v>
      </c>
      <c r="F65" s="3"/>
    </row>
    <row r="66" spans="1:6" x14ac:dyDescent="0.35">
      <c r="B66" t="s">
        <v>48</v>
      </c>
      <c r="C66" s="2">
        <v>621199.16</v>
      </c>
      <c r="D66" s="2">
        <v>4428645.83</v>
      </c>
      <c r="E66">
        <v>1507.25</v>
      </c>
      <c r="F66" s="3"/>
    </row>
    <row r="67" spans="1:6" x14ac:dyDescent="0.35">
      <c r="B67" t="s">
        <v>48</v>
      </c>
      <c r="C67" s="2">
        <v>621196.97</v>
      </c>
      <c r="D67" s="2">
        <v>4428650.12</v>
      </c>
      <c r="E67">
        <v>1507.17</v>
      </c>
      <c r="F67" s="3"/>
    </row>
    <row r="68" spans="1:6" x14ac:dyDescent="0.35">
      <c r="B68" t="s">
        <v>48</v>
      </c>
      <c r="C68" s="2">
        <v>621197.02</v>
      </c>
      <c r="D68" s="2">
        <v>4428650.47</v>
      </c>
      <c r="E68">
        <v>1507.16</v>
      </c>
      <c r="F68" s="3"/>
    </row>
    <row r="69" spans="1:6" x14ac:dyDescent="0.35">
      <c r="B69" t="s">
        <v>48</v>
      </c>
      <c r="C69" s="2">
        <v>621197.17000000004</v>
      </c>
      <c r="D69" s="2">
        <v>4428650.7</v>
      </c>
      <c r="E69">
        <v>1507.15</v>
      </c>
      <c r="F69" s="3"/>
    </row>
    <row r="70" spans="1:6" x14ac:dyDescent="0.35">
      <c r="B70" t="s">
        <v>48</v>
      </c>
      <c r="C70" s="2">
        <v>621197.16</v>
      </c>
      <c r="D70" s="2">
        <v>4428650.95</v>
      </c>
      <c r="E70">
        <v>1507.14</v>
      </c>
      <c r="F70" s="3"/>
    </row>
    <row r="71" spans="1:6" x14ac:dyDescent="0.35">
      <c r="B71" t="s">
        <v>48</v>
      </c>
      <c r="C71" s="2">
        <v>621196.98</v>
      </c>
      <c r="D71" s="2">
        <v>4428651.17</v>
      </c>
      <c r="E71">
        <v>1507.14</v>
      </c>
      <c r="F71" s="3"/>
    </row>
    <row r="72" spans="1:6" x14ac:dyDescent="0.35">
      <c r="B72" t="s">
        <v>48</v>
      </c>
      <c r="C72" s="2">
        <v>621196.65</v>
      </c>
      <c r="D72" s="2">
        <v>4428651.34</v>
      </c>
      <c r="E72">
        <v>1507.14</v>
      </c>
      <c r="F72" s="3"/>
    </row>
    <row r="73" spans="1:6" x14ac:dyDescent="0.35">
      <c r="B73" t="s">
        <v>48</v>
      </c>
      <c r="C73" s="2">
        <v>621196.28</v>
      </c>
      <c r="D73" s="2">
        <v>4428651.2</v>
      </c>
      <c r="E73">
        <v>1507.15</v>
      </c>
      <c r="F73" s="3"/>
    </row>
    <row r="74" spans="1:6" x14ac:dyDescent="0.35">
      <c r="A74" t="s">
        <v>9</v>
      </c>
      <c r="B74" t="s">
        <v>48</v>
      </c>
      <c r="C74" s="2">
        <v>621206.82999999996</v>
      </c>
      <c r="D74" s="2">
        <v>4428649.51</v>
      </c>
      <c r="E74">
        <v>1507.06</v>
      </c>
      <c r="F74" s="3">
        <f>AVERAGE(E74:E77)</f>
        <v>1506.905</v>
      </c>
    </row>
    <row r="75" spans="1:6" x14ac:dyDescent="0.35">
      <c r="B75" t="s">
        <v>48</v>
      </c>
      <c r="C75" s="2">
        <v>621201.28</v>
      </c>
      <c r="D75" s="2">
        <v>4428660.8899999997</v>
      </c>
      <c r="E75">
        <v>1506.88</v>
      </c>
      <c r="F75" s="3"/>
    </row>
    <row r="76" spans="1:6" x14ac:dyDescent="0.35">
      <c r="B76" t="s">
        <v>48</v>
      </c>
      <c r="C76" s="2">
        <v>621208.02</v>
      </c>
      <c r="D76" s="2">
        <v>4428664.18</v>
      </c>
      <c r="E76">
        <v>1506.77</v>
      </c>
      <c r="F76" s="3"/>
    </row>
    <row r="77" spans="1:6" x14ac:dyDescent="0.35">
      <c r="B77" t="s">
        <v>48</v>
      </c>
      <c r="C77" s="2">
        <v>621213.56999999995</v>
      </c>
      <c r="D77" s="2">
        <v>4428652.8</v>
      </c>
      <c r="E77">
        <v>1506.91</v>
      </c>
      <c r="F77" s="3"/>
    </row>
    <row r="78" spans="1:6" x14ac:dyDescent="0.35">
      <c r="A78" t="s">
        <v>10</v>
      </c>
      <c r="B78" t="s">
        <v>48</v>
      </c>
      <c r="C78" s="2">
        <v>621214.14</v>
      </c>
      <c r="D78" s="2">
        <v>4428637.67</v>
      </c>
      <c r="E78">
        <v>1507.27</v>
      </c>
      <c r="F78" s="3">
        <f>AVERAGE(E78:E81)</f>
        <v>1507.1025</v>
      </c>
    </row>
    <row r="79" spans="1:6" x14ac:dyDescent="0.35">
      <c r="B79" t="s">
        <v>48</v>
      </c>
      <c r="C79" s="2">
        <v>621208.73</v>
      </c>
      <c r="D79" s="2">
        <v>4428649.0599999996</v>
      </c>
      <c r="E79">
        <v>1507.04</v>
      </c>
      <c r="F79" s="3"/>
    </row>
    <row r="80" spans="1:6" x14ac:dyDescent="0.35">
      <c r="B80" t="s">
        <v>48</v>
      </c>
      <c r="C80" s="2">
        <v>621212.79</v>
      </c>
      <c r="D80" s="2">
        <v>4428650.96</v>
      </c>
      <c r="E80">
        <v>1506.95</v>
      </c>
      <c r="F80" s="3"/>
    </row>
    <row r="81" spans="1:6" x14ac:dyDescent="0.35">
      <c r="B81" t="s">
        <v>48</v>
      </c>
      <c r="C81" s="2">
        <v>621218.25</v>
      </c>
      <c r="D81" s="2">
        <v>4428639.58</v>
      </c>
      <c r="E81">
        <v>1507.15</v>
      </c>
      <c r="F81" s="3"/>
    </row>
    <row r="82" spans="1:6" x14ac:dyDescent="0.35">
      <c r="A82" t="s">
        <v>11</v>
      </c>
      <c r="B82" t="s">
        <v>48</v>
      </c>
      <c r="C82" s="2">
        <v>621212.01</v>
      </c>
      <c r="D82" s="2">
        <v>4428649.12</v>
      </c>
      <c r="E82">
        <v>1506.99</v>
      </c>
      <c r="F82" s="3">
        <f>AVERAGE(E82:E101)</f>
        <v>1506.9929999999997</v>
      </c>
    </row>
    <row r="83" spans="1:6" x14ac:dyDescent="0.35">
      <c r="B83" t="s">
        <v>48</v>
      </c>
      <c r="C83" s="2">
        <v>621208.48</v>
      </c>
      <c r="D83" s="2">
        <v>4428656.5199999996</v>
      </c>
      <c r="E83">
        <v>1506.91</v>
      </c>
      <c r="F83" s="3"/>
    </row>
    <row r="84" spans="1:6" x14ac:dyDescent="0.35">
      <c r="B84" t="s">
        <v>48</v>
      </c>
      <c r="C84" s="2">
        <v>621208.43000000005</v>
      </c>
      <c r="D84" s="2">
        <v>4428656.8</v>
      </c>
      <c r="E84">
        <v>1506.9</v>
      </c>
      <c r="F84" s="3"/>
    </row>
    <row r="85" spans="1:6" x14ac:dyDescent="0.35">
      <c r="B85" t="s">
        <v>48</v>
      </c>
      <c r="C85" s="2">
        <v>621208.56999999995</v>
      </c>
      <c r="D85" s="2">
        <v>4428657.1500000004</v>
      </c>
      <c r="E85">
        <v>1506.89</v>
      </c>
      <c r="F85" s="3"/>
    </row>
    <row r="86" spans="1:6" x14ac:dyDescent="0.35">
      <c r="B86" t="s">
        <v>48</v>
      </c>
      <c r="C86" s="2">
        <v>621208.9</v>
      </c>
      <c r="D86" s="2">
        <v>4428657.03</v>
      </c>
      <c r="E86">
        <v>1506.89</v>
      </c>
      <c r="F86" s="3"/>
    </row>
    <row r="87" spans="1:6" x14ac:dyDescent="0.35">
      <c r="B87" t="s">
        <v>48</v>
      </c>
      <c r="C87" s="2">
        <v>621209.11</v>
      </c>
      <c r="D87" s="2">
        <v>4428656.84</v>
      </c>
      <c r="E87">
        <v>1506.89</v>
      </c>
      <c r="F87" s="3"/>
    </row>
    <row r="88" spans="1:6" x14ac:dyDescent="0.35">
      <c r="B88" t="s">
        <v>48</v>
      </c>
      <c r="C88" s="2">
        <v>621212.61</v>
      </c>
      <c r="D88" s="2">
        <v>4428649.33</v>
      </c>
      <c r="E88">
        <v>1506.98</v>
      </c>
      <c r="F88" s="3"/>
    </row>
    <row r="89" spans="1:6" x14ac:dyDescent="0.35">
      <c r="B89" t="s">
        <v>48</v>
      </c>
      <c r="C89" s="2">
        <v>621212.72</v>
      </c>
      <c r="D89" s="2">
        <v>4428649.18</v>
      </c>
      <c r="E89">
        <v>1506.98</v>
      </c>
      <c r="F89" s="3"/>
    </row>
    <row r="90" spans="1:6" x14ac:dyDescent="0.35">
      <c r="B90" t="s">
        <v>48</v>
      </c>
      <c r="C90" s="2">
        <v>621213.1</v>
      </c>
      <c r="D90" s="2">
        <v>4428649.13</v>
      </c>
      <c r="E90">
        <v>1506.98</v>
      </c>
      <c r="F90" s="3"/>
    </row>
    <row r="91" spans="1:6" x14ac:dyDescent="0.35">
      <c r="B91" t="s">
        <v>48</v>
      </c>
      <c r="C91" s="2">
        <v>621213.4</v>
      </c>
      <c r="D91" s="2">
        <v>4428648.91</v>
      </c>
      <c r="E91">
        <v>1506.98</v>
      </c>
      <c r="F91" s="3"/>
    </row>
    <row r="92" spans="1:6" x14ac:dyDescent="0.35">
      <c r="B92" t="s">
        <v>48</v>
      </c>
      <c r="C92" s="2">
        <v>621215.48</v>
      </c>
      <c r="D92" s="2">
        <v>4428644.46</v>
      </c>
      <c r="E92">
        <v>1507.03</v>
      </c>
      <c r="F92" s="3"/>
    </row>
    <row r="93" spans="1:6" x14ac:dyDescent="0.35">
      <c r="B93" t="s">
        <v>48</v>
      </c>
      <c r="C93" s="2">
        <v>621215.21</v>
      </c>
      <c r="D93" s="2">
        <v>4428643.95</v>
      </c>
      <c r="E93">
        <v>1507.05</v>
      </c>
      <c r="F93" s="3"/>
    </row>
    <row r="94" spans="1:6" x14ac:dyDescent="0.35">
      <c r="B94" t="s">
        <v>48</v>
      </c>
      <c r="C94" s="2">
        <v>621215.81000000006</v>
      </c>
      <c r="D94" s="2">
        <v>4428642.92</v>
      </c>
      <c r="E94">
        <v>1507.08</v>
      </c>
      <c r="F94" s="3"/>
    </row>
    <row r="95" spans="1:6" x14ac:dyDescent="0.35">
      <c r="B95" t="s">
        <v>48</v>
      </c>
      <c r="C95" s="2">
        <v>621215.19999999995</v>
      </c>
      <c r="D95" s="2">
        <v>4428642.6900000004</v>
      </c>
      <c r="E95">
        <v>1507.09</v>
      </c>
      <c r="F95" s="3"/>
    </row>
    <row r="96" spans="1:6" x14ac:dyDescent="0.35">
      <c r="B96" t="s">
        <v>48</v>
      </c>
      <c r="C96" s="2">
        <v>621214.63</v>
      </c>
      <c r="D96" s="2">
        <v>4428643.67</v>
      </c>
      <c r="E96">
        <v>1507.07</v>
      </c>
      <c r="F96" s="3"/>
    </row>
    <row r="97" spans="1:6" x14ac:dyDescent="0.35">
      <c r="B97" t="s">
        <v>48</v>
      </c>
      <c r="C97" s="2">
        <v>621214.38</v>
      </c>
      <c r="D97" s="2">
        <v>4428643.74</v>
      </c>
      <c r="E97">
        <v>1507.07</v>
      </c>
      <c r="F97" s="3"/>
    </row>
    <row r="98" spans="1:6" x14ac:dyDescent="0.35">
      <c r="B98" t="s">
        <v>48</v>
      </c>
      <c r="C98" s="2">
        <v>621214.06999999995</v>
      </c>
      <c r="D98" s="2">
        <v>4428643.84</v>
      </c>
      <c r="E98">
        <v>1507.07</v>
      </c>
      <c r="F98" s="3"/>
    </row>
    <row r="99" spans="1:6" x14ac:dyDescent="0.35">
      <c r="B99" t="s">
        <v>48</v>
      </c>
      <c r="C99" s="2">
        <v>621211.87</v>
      </c>
      <c r="D99" s="2">
        <v>4428648.2300000004</v>
      </c>
      <c r="E99">
        <v>1507.01</v>
      </c>
      <c r="F99" s="3"/>
    </row>
    <row r="100" spans="1:6" x14ac:dyDescent="0.35">
      <c r="B100" t="s">
        <v>48</v>
      </c>
      <c r="C100" s="2">
        <v>621211.93999999994</v>
      </c>
      <c r="D100" s="2">
        <v>4428648.5599999996</v>
      </c>
      <c r="E100">
        <v>1507</v>
      </c>
      <c r="F100" s="3"/>
    </row>
    <row r="101" spans="1:6" x14ac:dyDescent="0.35">
      <c r="B101" t="s">
        <v>48</v>
      </c>
      <c r="C101" s="2">
        <v>621212.18999999994</v>
      </c>
      <c r="D101" s="2">
        <v>4428648.7699999996</v>
      </c>
      <c r="E101">
        <v>1507</v>
      </c>
      <c r="F101" s="3"/>
    </row>
    <row r="102" spans="1:6" x14ac:dyDescent="0.35">
      <c r="A102" t="s">
        <v>12</v>
      </c>
      <c r="B102" t="s">
        <v>48</v>
      </c>
      <c r="C102" s="2">
        <v>621253.18999999994</v>
      </c>
      <c r="D102" s="2">
        <v>4428562.42</v>
      </c>
      <c r="E102">
        <v>1508.68</v>
      </c>
      <c r="F102" s="3">
        <f>AVERAGE(E102:E109)</f>
        <v>1508.7362499999999</v>
      </c>
    </row>
    <row r="103" spans="1:6" x14ac:dyDescent="0.35">
      <c r="B103" t="s">
        <v>48</v>
      </c>
      <c r="C103" s="2">
        <v>621251.81999999995</v>
      </c>
      <c r="D103" s="2">
        <v>4428561.8499999996</v>
      </c>
      <c r="E103">
        <v>1508.68</v>
      </c>
      <c r="F103" s="3"/>
    </row>
    <row r="104" spans="1:6" x14ac:dyDescent="0.35">
      <c r="B104" t="s">
        <v>48</v>
      </c>
      <c r="C104" s="2">
        <v>621251.25</v>
      </c>
      <c r="D104" s="2">
        <v>4428560.4800000004</v>
      </c>
      <c r="E104">
        <v>1508.7</v>
      </c>
      <c r="F104" s="3"/>
    </row>
    <row r="105" spans="1:6" x14ac:dyDescent="0.35">
      <c r="B105" t="s">
        <v>48</v>
      </c>
      <c r="C105" s="2">
        <v>621251.81999999995</v>
      </c>
      <c r="D105" s="2">
        <v>4428559.1100000003</v>
      </c>
      <c r="E105">
        <v>1508.75</v>
      </c>
      <c r="F105" s="3"/>
    </row>
    <row r="106" spans="1:6" x14ac:dyDescent="0.35">
      <c r="B106" t="s">
        <v>48</v>
      </c>
      <c r="C106" s="2">
        <v>621253.18999999994</v>
      </c>
      <c r="D106" s="2">
        <v>4428558.54</v>
      </c>
      <c r="E106">
        <v>1508.79</v>
      </c>
      <c r="F106" s="3"/>
    </row>
    <row r="107" spans="1:6" x14ac:dyDescent="0.35">
      <c r="B107" t="s">
        <v>48</v>
      </c>
      <c r="C107" s="2">
        <v>621254.56000000006</v>
      </c>
      <c r="D107" s="2">
        <v>4428559.1100000003</v>
      </c>
      <c r="E107">
        <v>1508.8</v>
      </c>
      <c r="F107" s="3"/>
    </row>
    <row r="108" spans="1:6" x14ac:dyDescent="0.35">
      <c r="B108" t="s">
        <v>48</v>
      </c>
      <c r="C108" s="2">
        <v>621255.12</v>
      </c>
      <c r="D108" s="2">
        <v>4428560.4800000004</v>
      </c>
      <c r="E108">
        <v>1508.77</v>
      </c>
      <c r="F108" s="3"/>
    </row>
    <row r="109" spans="1:6" x14ac:dyDescent="0.35">
      <c r="B109" t="s">
        <v>48</v>
      </c>
      <c r="C109" s="2">
        <v>621254.56000000006</v>
      </c>
      <c r="D109" s="2">
        <v>4428561.8499999996</v>
      </c>
      <c r="E109">
        <v>1508.72</v>
      </c>
      <c r="F109" s="3"/>
    </row>
    <row r="110" spans="1:6" x14ac:dyDescent="0.35">
      <c r="A110" t="s">
        <v>13</v>
      </c>
      <c r="B110" t="s">
        <v>48</v>
      </c>
      <c r="C110" s="2">
        <v>621257.18000000005</v>
      </c>
      <c r="D110" s="2">
        <v>4428564.26</v>
      </c>
      <c r="E110">
        <v>1508.69</v>
      </c>
      <c r="F110" s="3">
        <f>AVERAGE(E110:E117)</f>
        <v>1508.7474999999999</v>
      </c>
    </row>
    <row r="111" spans="1:6" x14ac:dyDescent="0.35">
      <c r="B111" t="s">
        <v>48</v>
      </c>
      <c r="C111" s="2">
        <v>621255.81000000006</v>
      </c>
      <c r="D111" s="2">
        <v>4428563.6900000004</v>
      </c>
      <c r="E111">
        <v>1508.68</v>
      </c>
      <c r="F111" s="3"/>
    </row>
    <row r="112" spans="1:6" x14ac:dyDescent="0.35">
      <c r="B112" t="s">
        <v>48</v>
      </c>
      <c r="C112" s="2">
        <v>621255.24</v>
      </c>
      <c r="D112" s="2">
        <v>4428562.32</v>
      </c>
      <c r="E112">
        <v>1508.72</v>
      </c>
      <c r="F112" s="3"/>
    </row>
    <row r="113" spans="1:6" x14ac:dyDescent="0.35">
      <c r="B113" t="s">
        <v>48</v>
      </c>
      <c r="C113" s="2">
        <v>621255.81000000006</v>
      </c>
      <c r="D113" s="2">
        <v>4428560.95</v>
      </c>
      <c r="E113">
        <v>1508.77</v>
      </c>
      <c r="F113" s="3"/>
    </row>
    <row r="114" spans="1:6" x14ac:dyDescent="0.35">
      <c r="B114" t="s">
        <v>48</v>
      </c>
      <c r="C114" s="2">
        <v>621257.18000000005</v>
      </c>
      <c r="D114" s="2">
        <v>4428560.38</v>
      </c>
      <c r="E114">
        <v>1508.81</v>
      </c>
      <c r="F114" s="3"/>
    </row>
    <row r="115" spans="1:6" x14ac:dyDescent="0.35">
      <c r="B115" t="s">
        <v>48</v>
      </c>
      <c r="C115" s="2">
        <v>621258.55000000005</v>
      </c>
      <c r="D115" s="2">
        <v>4428560.95</v>
      </c>
      <c r="E115">
        <v>1508.81</v>
      </c>
      <c r="F115" s="3"/>
    </row>
    <row r="116" spans="1:6" x14ac:dyDescent="0.35">
      <c r="B116" t="s">
        <v>48</v>
      </c>
      <c r="C116" s="2">
        <v>621259.11</v>
      </c>
      <c r="D116" s="2">
        <v>4428562.32</v>
      </c>
      <c r="E116">
        <v>1508.78</v>
      </c>
      <c r="F116" s="3"/>
    </row>
    <row r="117" spans="1:6" x14ac:dyDescent="0.35">
      <c r="B117" t="s">
        <v>48</v>
      </c>
      <c r="C117" s="2">
        <v>621258.55000000005</v>
      </c>
      <c r="D117" s="2">
        <v>4428563.6900000004</v>
      </c>
      <c r="E117">
        <v>1508.72</v>
      </c>
      <c r="F117" s="3"/>
    </row>
    <row r="118" spans="1:6" x14ac:dyDescent="0.35">
      <c r="A118" t="s">
        <v>14</v>
      </c>
      <c r="B118" t="s">
        <v>48</v>
      </c>
      <c r="C118" s="2">
        <v>621269.44999999995</v>
      </c>
      <c r="D118" s="2">
        <v>4428604.67</v>
      </c>
      <c r="E118">
        <v>1507.62</v>
      </c>
      <c r="F118" s="3">
        <f>AVERAGE(E118:E125)</f>
        <v>1507.63375</v>
      </c>
    </row>
    <row r="119" spans="1:6" x14ac:dyDescent="0.35">
      <c r="B119" t="s">
        <v>48</v>
      </c>
      <c r="C119" s="2">
        <v>621268.88</v>
      </c>
      <c r="D119" s="2">
        <v>4428604.43</v>
      </c>
      <c r="E119">
        <v>1507.62</v>
      </c>
      <c r="F119" s="3"/>
    </row>
    <row r="120" spans="1:6" x14ac:dyDescent="0.35">
      <c r="B120" t="s">
        <v>48</v>
      </c>
      <c r="C120" s="2">
        <v>621268.64</v>
      </c>
      <c r="D120" s="2">
        <v>4428603.8499999996</v>
      </c>
      <c r="E120">
        <v>1507.64</v>
      </c>
      <c r="F120" s="3"/>
    </row>
    <row r="121" spans="1:6" x14ac:dyDescent="0.35">
      <c r="B121" t="s">
        <v>48</v>
      </c>
      <c r="C121" s="2">
        <v>621268.88</v>
      </c>
      <c r="D121" s="2">
        <v>4428603.2699999996</v>
      </c>
      <c r="E121">
        <v>1507.65</v>
      </c>
      <c r="F121" s="3"/>
    </row>
    <row r="122" spans="1:6" x14ac:dyDescent="0.35">
      <c r="B122" t="s">
        <v>48</v>
      </c>
      <c r="C122" s="2">
        <v>621269.44999999995</v>
      </c>
      <c r="D122" s="2">
        <v>4428603.03</v>
      </c>
      <c r="E122">
        <v>1507.65</v>
      </c>
      <c r="F122" s="3"/>
    </row>
    <row r="123" spans="1:6" x14ac:dyDescent="0.35">
      <c r="B123" t="s">
        <v>48</v>
      </c>
      <c r="C123" s="2">
        <v>621270.03</v>
      </c>
      <c r="D123" s="2">
        <v>4428603.2699999996</v>
      </c>
      <c r="E123">
        <v>1507.64</v>
      </c>
      <c r="F123" s="3"/>
    </row>
    <row r="124" spans="1:6" x14ac:dyDescent="0.35">
      <c r="B124" t="s">
        <v>48</v>
      </c>
      <c r="C124" s="2">
        <v>621270.27</v>
      </c>
      <c r="D124" s="2">
        <v>4428603.8499999996</v>
      </c>
      <c r="E124">
        <v>1507.63</v>
      </c>
      <c r="F124" s="3"/>
    </row>
    <row r="125" spans="1:6" x14ac:dyDescent="0.35">
      <c r="B125" t="s">
        <v>48</v>
      </c>
      <c r="C125" s="2">
        <v>621270.03</v>
      </c>
      <c r="D125" s="2">
        <v>4428604.43</v>
      </c>
      <c r="E125">
        <v>1507.62</v>
      </c>
      <c r="F125" s="3"/>
    </row>
    <row r="126" spans="1:6" x14ac:dyDescent="0.35">
      <c r="A126" t="s">
        <v>15</v>
      </c>
      <c r="B126" t="s">
        <v>48</v>
      </c>
      <c r="C126" s="2">
        <v>621265.43999999994</v>
      </c>
      <c r="D126" s="2">
        <v>4428612.95</v>
      </c>
      <c r="E126">
        <v>1507.48</v>
      </c>
      <c r="F126" s="3">
        <f>AVERAGE(E126:E133)</f>
        <v>1507.4950000000001</v>
      </c>
    </row>
    <row r="127" spans="1:6" x14ac:dyDescent="0.35">
      <c r="B127" t="s">
        <v>48</v>
      </c>
      <c r="C127" s="2">
        <v>621264.86</v>
      </c>
      <c r="D127" s="2">
        <v>4428612.71</v>
      </c>
      <c r="E127">
        <v>1507.49</v>
      </c>
      <c r="F127" s="3"/>
    </row>
    <row r="128" spans="1:6" x14ac:dyDescent="0.35">
      <c r="B128" t="s">
        <v>48</v>
      </c>
      <c r="C128" s="2">
        <v>621264.62</v>
      </c>
      <c r="D128" s="2">
        <v>4428612.1399999997</v>
      </c>
      <c r="E128">
        <v>1507.5</v>
      </c>
      <c r="F128" s="3"/>
    </row>
    <row r="129" spans="1:6" x14ac:dyDescent="0.35">
      <c r="B129" t="s">
        <v>48</v>
      </c>
      <c r="C129" s="2">
        <v>621264.86</v>
      </c>
      <c r="D129" s="2">
        <v>4428611.5599999996</v>
      </c>
      <c r="E129">
        <v>1507.51</v>
      </c>
      <c r="F129" s="3"/>
    </row>
    <row r="130" spans="1:6" x14ac:dyDescent="0.35">
      <c r="B130" t="s">
        <v>48</v>
      </c>
      <c r="C130" s="2">
        <v>621265.43999999994</v>
      </c>
      <c r="D130" s="2">
        <v>4428611.32</v>
      </c>
      <c r="E130">
        <v>1507.51</v>
      </c>
      <c r="F130" s="3"/>
    </row>
    <row r="131" spans="1:6" x14ac:dyDescent="0.35">
      <c r="B131" t="s">
        <v>48</v>
      </c>
      <c r="C131" s="2">
        <v>621266.02</v>
      </c>
      <c r="D131" s="2">
        <v>4428611.5599999996</v>
      </c>
      <c r="E131">
        <v>1507.5</v>
      </c>
      <c r="F131" s="3"/>
    </row>
    <row r="132" spans="1:6" x14ac:dyDescent="0.35">
      <c r="B132" t="s">
        <v>48</v>
      </c>
      <c r="C132" s="2">
        <v>621266.26</v>
      </c>
      <c r="D132" s="2">
        <v>4428612.1399999997</v>
      </c>
      <c r="E132">
        <v>1507.49</v>
      </c>
      <c r="F132" s="3"/>
    </row>
    <row r="133" spans="1:6" x14ac:dyDescent="0.35">
      <c r="B133" t="s">
        <v>48</v>
      </c>
      <c r="C133" s="2">
        <v>621266.02</v>
      </c>
      <c r="D133" s="2">
        <v>4428612.71</v>
      </c>
      <c r="E133">
        <v>1507.48</v>
      </c>
      <c r="F133" s="3"/>
    </row>
    <row r="134" spans="1:6" x14ac:dyDescent="0.35">
      <c r="A134" t="s">
        <v>16</v>
      </c>
      <c r="B134" t="s">
        <v>48</v>
      </c>
      <c r="C134" s="2">
        <v>621144.12</v>
      </c>
      <c r="D134" s="2">
        <v>4428630.72</v>
      </c>
      <c r="E134">
        <v>1507.54</v>
      </c>
      <c r="F134" s="3">
        <f>AVERAGE(E134:E137)</f>
        <v>1507.6174999999998</v>
      </c>
    </row>
    <row r="135" spans="1:6" x14ac:dyDescent="0.35">
      <c r="B135" t="s">
        <v>48</v>
      </c>
      <c r="C135" s="2">
        <v>621146.17000000004</v>
      </c>
      <c r="D135" s="2">
        <v>4428626.33</v>
      </c>
      <c r="E135">
        <v>1507.71</v>
      </c>
      <c r="F135" s="3"/>
    </row>
    <row r="136" spans="1:6" x14ac:dyDescent="0.35">
      <c r="B136" t="s">
        <v>48</v>
      </c>
      <c r="C136" s="2">
        <v>621137.76</v>
      </c>
      <c r="D136" s="2">
        <v>4428622.2699999996</v>
      </c>
      <c r="E136">
        <v>1507.7</v>
      </c>
      <c r="F136" s="3"/>
    </row>
    <row r="137" spans="1:6" x14ac:dyDescent="0.35">
      <c r="B137" t="s">
        <v>48</v>
      </c>
      <c r="C137" s="2">
        <v>621135.57999999996</v>
      </c>
      <c r="D137" s="2">
        <v>4428626.6399999997</v>
      </c>
      <c r="E137">
        <v>1507.52</v>
      </c>
      <c r="F137" s="3"/>
    </row>
    <row r="138" spans="1:6" x14ac:dyDescent="0.35">
      <c r="A138" t="s">
        <v>17</v>
      </c>
      <c r="B138" t="s">
        <v>48</v>
      </c>
      <c r="C138" s="2">
        <v>621266.62</v>
      </c>
      <c r="D138" s="2">
        <v>4428604.72</v>
      </c>
      <c r="E138">
        <v>1507.63</v>
      </c>
      <c r="F138" s="3">
        <f>AVERAGE(E138:E141)</f>
        <v>1507.63</v>
      </c>
    </row>
    <row r="139" spans="1:6" x14ac:dyDescent="0.35">
      <c r="B139" t="s">
        <v>48</v>
      </c>
      <c r="C139" s="2">
        <v>621270.64</v>
      </c>
      <c r="D139" s="2">
        <v>4428606.75</v>
      </c>
      <c r="E139">
        <v>1507.57</v>
      </c>
      <c r="F139" s="3"/>
    </row>
    <row r="140" spans="1:6" x14ac:dyDescent="0.35">
      <c r="B140" t="s">
        <v>48</v>
      </c>
      <c r="C140" s="2">
        <v>621272.26</v>
      </c>
      <c r="D140" s="2">
        <v>4428603.07</v>
      </c>
      <c r="E140">
        <v>1507.63</v>
      </c>
      <c r="F140" s="3"/>
    </row>
    <row r="141" spans="1:6" x14ac:dyDescent="0.35">
      <c r="B141" t="s">
        <v>48</v>
      </c>
      <c r="C141" s="2">
        <v>621268.28</v>
      </c>
      <c r="D141" s="2">
        <v>4428601.16</v>
      </c>
      <c r="E141">
        <v>1507.69</v>
      </c>
      <c r="F141" s="3"/>
    </row>
    <row r="142" spans="1:6" x14ac:dyDescent="0.35">
      <c r="A142" t="s">
        <v>18</v>
      </c>
      <c r="B142" t="s">
        <v>48</v>
      </c>
      <c r="C142" s="2">
        <v>621262.56000000006</v>
      </c>
      <c r="D142" s="2">
        <v>4428612.9000000004</v>
      </c>
      <c r="E142">
        <v>1507.5</v>
      </c>
      <c r="F142" s="3">
        <f>AVERAGE(E142:E145)</f>
        <v>1507.4949999999999</v>
      </c>
    </row>
    <row r="143" spans="1:6" x14ac:dyDescent="0.35">
      <c r="B143" t="s">
        <v>48</v>
      </c>
      <c r="C143" s="2">
        <v>621266.6</v>
      </c>
      <c r="D143" s="2">
        <v>4428614.84</v>
      </c>
      <c r="E143">
        <v>1507.43</v>
      </c>
      <c r="F143" s="3"/>
    </row>
    <row r="144" spans="1:6" x14ac:dyDescent="0.35">
      <c r="B144" t="s">
        <v>48</v>
      </c>
      <c r="C144" s="2">
        <v>621268.18999999994</v>
      </c>
      <c r="D144" s="2">
        <v>4428611.37</v>
      </c>
      <c r="E144">
        <v>1507.49</v>
      </c>
      <c r="F144" s="3"/>
    </row>
    <row r="145" spans="1:6" x14ac:dyDescent="0.35">
      <c r="B145" t="s">
        <v>48</v>
      </c>
      <c r="C145" s="2">
        <v>621264.29</v>
      </c>
      <c r="D145" s="2">
        <v>4428609.43</v>
      </c>
      <c r="E145">
        <v>1507.56</v>
      </c>
      <c r="F145" s="3"/>
    </row>
    <row r="146" spans="1:6" x14ac:dyDescent="0.35">
      <c r="A146" s="1" t="s">
        <v>44</v>
      </c>
      <c r="B146" t="s">
        <v>48</v>
      </c>
      <c r="C146" s="2">
        <v>621305.79</v>
      </c>
      <c r="D146" s="2">
        <v>4428586.66</v>
      </c>
      <c r="E146">
        <v>1508.45</v>
      </c>
      <c r="F146" s="3">
        <f>AVERAGE(E146:E160)</f>
        <v>1508.4619999999995</v>
      </c>
    </row>
    <row r="147" spans="1:6" x14ac:dyDescent="0.35">
      <c r="B147" t="s">
        <v>48</v>
      </c>
      <c r="C147" s="2">
        <v>621306.01</v>
      </c>
      <c r="D147" s="2">
        <v>4428586.76</v>
      </c>
      <c r="E147">
        <v>1508.46</v>
      </c>
      <c r="F147" s="3"/>
    </row>
    <row r="148" spans="1:6" x14ac:dyDescent="0.35">
      <c r="B148" t="s">
        <v>48</v>
      </c>
      <c r="C148" s="2">
        <v>621306.26</v>
      </c>
      <c r="D148" s="2">
        <v>4428586.7699999996</v>
      </c>
      <c r="E148">
        <v>1508.46</v>
      </c>
      <c r="F148" s="3"/>
    </row>
    <row r="149" spans="1:6" x14ac:dyDescent="0.35">
      <c r="B149" t="s">
        <v>48</v>
      </c>
      <c r="C149" s="2">
        <v>621306.63</v>
      </c>
      <c r="D149" s="2">
        <v>4428586.6399999997</v>
      </c>
      <c r="E149">
        <v>1508.47</v>
      </c>
      <c r="F149" s="3"/>
    </row>
    <row r="150" spans="1:6" x14ac:dyDescent="0.35">
      <c r="B150" t="s">
        <v>48</v>
      </c>
      <c r="C150" s="2">
        <v>621306.81000000006</v>
      </c>
      <c r="D150" s="2">
        <v>4428586.41</v>
      </c>
      <c r="E150">
        <v>1508.48</v>
      </c>
      <c r="F150" s="3"/>
    </row>
    <row r="151" spans="1:6" x14ac:dyDescent="0.35">
      <c r="B151" t="s">
        <v>48</v>
      </c>
      <c r="C151" s="2">
        <v>621306.94999999995</v>
      </c>
      <c r="D151" s="2">
        <v>4428586.0999999996</v>
      </c>
      <c r="E151">
        <v>1508.48</v>
      </c>
      <c r="F151" s="3"/>
    </row>
    <row r="152" spans="1:6" x14ac:dyDescent="0.35">
      <c r="B152" t="s">
        <v>48</v>
      </c>
      <c r="C152" s="2">
        <v>621306.94999999995</v>
      </c>
      <c r="D152" s="2">
        <v>4428585.82</v>
      </c>
      <c r="E152">
        <v>1508.48</v>
      </c>
      <c r="F152" s="3"/>
    </row>
    <row r="153" spans="1:6" x14ac:dyDescent="0.35">
      <c r="B153" t="s">
        <v>48</v>
      </c>
      <c r="C153" s="2">
        <v>621306.77</v>
      </c>
      <c r="D153" s="2">
        <v>4428585.49</v>
      </c>
      <c r="E153">
        <v>1508.48</v>
      </c>
      <c r="F153" s="3"/>
    </row>
    <row r="154" spans="1:6" x14ac:dyDescent="0.35">
      <c r="B154" t="s">
        <v>48</v>
      </c>
      <c r="C154" s="2">
        <v>621306.49</v>
      </c>
      <c r="D154" s="2">
        <v>4428585.28</v>
      </c>
      <c r="E154">
        <v>1508.47</v>
      </c>
      <c r="F154" s="3"/>
    </row>
    <row r="155" spans="1:6" x14ac:dyDescent="0.35">
      <c r="B155" t="s">
        <v>48</v>
      </c>
      <c r="C155" s="2">
        <v>621306.09</v>
      </c>
      <c r="D155" s="2">
        <v>4428585.2</v>
      </c>
      <c r="E155">
        <v>1508.47</v>
      </c>
      <c r="F155" s="3"/>
    </row>
    <row r="156" spans="1:6" x14ac:dyDescent="0.35">
      <c r="B156" t="s">
        <v>48</v>
      </c>
      <c r="C156" s="2">
        <v>621305.75</v>
      </c>
      <c r="D156" s="2">
        <v>4428585.3499999996</v>
      </c>
      <c r="E156">
        <v>1508.46</v>
      </c>
      <c r="F156" s="3"/>
    </row>
    <row r="157" spans="1:6" x14ac:dyDescent="0.35">
      <c r="B157" t="s">
        <v>48</v>
      </c>
      <c r="C157" s="2">
        <v>621305.5</v>
      </c>
      <c r="D157" s="2">
        <v>4428585.55</v>
      </c>
      <c r="E157">
        <v>1508.45</v>
      </c>
      <c r="F157" s="3"/>
    </row>
    <row r="158" spans="1:6" x14ac:dyDescent="0.35">
      <c r="B158" t="s">
        <v>48</v>
      </c>
      <c r="C158" s="2">
        <v>621305.39</v>
      </c>
      <c r="D158" s="2">
        <v>4428585.8499999996</v>
      </c>
      <c r="E158">
        <v>1508.44</v>
      </c>
      <c r="F158" s="3"/>
    </row>
    <row r="159" spans="1:6" x14ac:dyDescent="0.35">
      <c r="B159" t="s">
        <v>48</v>
      </c>
      <c r="C159" s="2">
        <v>621305.41</v>
      </c>
      <c r="D159" s="2">
        <v>4428586.22</v>
      </c>
      <c r="E159">
        <v>1508.44</v>
      </c>
      <c r="F159" s="3"/>
    </row>
    <row r="160" spans="1:6" x14ac:dyDescent="0.35">
      <c r="B160" t="s">
        <v>48</v>
      </c>
      <c r="C160" s="2">
        <v>621305.52</v>
      </c>
      <c r="D160" s="2">
        <v>4428586.46</v>
      </c>
      <c r="E160">
        <v>1508.44</v>
      </c>
      <c r="F160" s="3"/>
    </row>
    <row r="161" spans="1:6" x14ac:dyDescent="0.35">
      <c r="A161" t="s">
        <v>19</v>
      </c>
      <c r="B161" t="s">
        <v>48</v>
      </c>
      <c r="C161" s="2">
        <v>621185.18999999994</v>
      </c>
      <c r="D161" s="2">
        <v>4428577.5999999996</v>
      </c>
      <c r="E161">
        <v>1507.78</v>
      </c>
      <c r="F161" s="3">
        <f>AVERAGE(E161:E164)</f>
        <v>1507.69</v>
      </c>
    </row>
    <row r="162" spans="1:6" x14ac:dyDescent="0.35">
      <c r="B162" t="s">
        <v>48</v>
      </c>
      <c r="C162" s="2">
        <v>621175.34</v>
      </c>
      <c r="D162" s="2">
        <v>4428572.42</v>
      </c>
      <c r="E162">
        <v>1507.56</v>
      </c>
      <c r="F162" s="3"/>
    </row>
    <row r="163" spans="1:6" x14ac:dyDescent="0.35">
      <c r="B163" t="s">
        <v>48</v>
      </c>
      <c r="C163" s="2">
        <v>621171.74</v>
      </c>
      <c r="D163" s="2">
        <v>4428579.6500000004</v>
      </c>
      <c r="E163">
        <v>1507.6</v>
      </c>
      <c r="F163" s="3"/>
    </row>
    <row r="164" spans="1:6" x14ac:dyDescent="0.35">
      <c r="B164" t="s">
        <v>48</v>
      </c>
      <c r="C164" s="2">
        <v>621181.84</v>
      </c>
      <c r="D164" s="2">
        <v>4428584.59</v>
      </c>
      <c r="E164">
        <v>1507.82</v>
      </c>
      <c r="F164" s="3"/>
    </row>
    <row r="165" spans="1:6" x14ac:dyDescent="0.35">
      <c r="A165" t="s">
        <v>20</v>
      </c>
      <c r="B165" t="s">
        <v>48</v>
      </c>
      <c r="C165" s="2">
        <v>621168.6</v>
      </c>
      <c r="D165" s="2">
        <v>4428586.1399999997</v>
      </c>
      <c r="E165">
        <v>1507.64</v>
      </c>
      <c r="F165" s="3">
        <f>AVERAGE(E165:E168)</f>
        <v>1507.7974999999999</v>
      </c>
    </row>
    <row r="166" spans="1:6" x14ac:dyDescent="0.35">
      <c r="B166" t="s">
        <v>48</v>
      </c>
      <c r="C166" s="2">
        <v>621165.05000000005</v>
      </c>
      <c r="D166" s="2">
        <v>4428593.37</v>
      </c>
      <c r="E166">
        <v>1507.75</v>
      </c>
      <c r="F166" s="3"/>
    </row>
    <row r="167" spans="1:6" x14ac:dyDescent="0.35">
      <c r="B167" t="s">
        <v>48</v>
      </c>
      <c r="C167" s="2">
        <v>621175.03</v>
      </c>
      <c r="D167" s="2">
        <v>4428598.3</v>
      </c>
      <c r="E167">
        <v>1507.94</v>
      </c>
      <c r="F167" s="3"/>
    </row>
    <row r="168" spans="1:6" x14ac:dyDescent="0.35">
      <c r="B168" t="s">
        <v>48</v>
      </c>
      <c r="C168" s="2">
        <v>621178.65</v>
      </c>
      <c r="D168" s="2">
        <v>4428591.24</v>
      </c>
      <c r="E168">
        <v>1507.86</v>
      </c>
      <c r="F168" s="3"/>
    </row>
    <row r="169" spans="1:6" x14ac:dyDescent="0.35">
      <c r="A169" t="s">
        <v>21</v>
      </c>
      <c r="B169" t="s">
        <v>48</v>
      </c>
      <c r="C169" s="2">
        <v>621154.87</v>
      </c>
      <c r="D169" s="2">
        <v>4428569.08</v>
      </c>
      <c r="E169">
        <v>1507.35</v>
      </c>
      <c r="F169" s="3">
        <f>AVERAGE(E169:E172)</f>
        <v>1507.4450000000002</v>
      </c>
    </row>
    <row r="170" spans="1:6" x14ac:dyDescent="0.35">
      <c r="B170" t="s">
        <v>48</v>
      </c>
      <c r="C170" s="2">
        <v>621168.4</v>
      </c>
      <c r="D170" s="2">
        <v>4428575.97</v>
      </c>
      <c r="E170">
        <v>1507.53</v>
      </c>
      <c r="F170" s="3"/>
    </row>
    <row r="171" spans="1:6" x14ac:dyDescent="0.35">
      <c r="B171" t="s">
        <v>48</v>
      </c>
      <c r="C171" s="2">
        <v>621170.56000000006</v>
      </c>
      <c r="D171" s="2">
        <v>4428571.7300000004</v>
      </c>
      <c r="E171">
        <v>1507.51</v>
      </c>
      <c r="F171" s="3"/>
    </row>
    <row r="172" spans="1:6" x14ac:dyDescent="0.35">
      <c r="B172" t="s">
        <v>48</v>
      </c>
      <c r="C172" s="2">
        <v>621157.03</v>
      </c>
      <c r="D172" s="2">
        <v>4428564.83</v>
      </c>
      <c r="E172">
        <v>1507.39</v>
      </c>
      <c r="F172" s="3"/>
    </row>
    <row r="173" spans="1:6" x14ac:dyDescent="0.35">
      <c r="A173" t="s">
        <v>22</v>
      </c>
      <c r="B173" t="s">
        <v>48</v>
      </c>
      <c r="C173" s="2">
        <v>621147.98</v>
      </c>
      <c r="D173" s="2">
        <v>4428582.63</v>
      </c>
      <c r="E173">
        <v>1507.1</v>
      </c>
      <c r="F173" s="3">
        <f>AVERAGE(E173:E176)</f>
        <v>1507.3625</v>
      </c>
    </row>
    <row r="174" spans="1:6" x14ac:dyDescent="0.35">
      <c r="B174" t="s">
        <v>48</v>
      </c>
      <c r="C174" s="2">
        <v>621161.51</v>
      </c>
      <c r="D174" s="2">
        <v>4428589.53</v>
      </c>
      <c r="E174">
        <v>1507.62</v>
      </c>
      <c r="F174" s="3"/>
    </row>
    <row r="175" spans="1:6" x14ac:dyDescent="0.35">
      <c r="B175" t="s">
        <v>48</v>
      </c>
      <c r="C175" s="2">
        <v>621163.67000000004</v>
      </c>
      <c r="D175" s="2">
        <v>4428585.28</v>
      </c>
      <c r="E175">
        <v>1507.55</v>
      </c>
      <c r="F175" s="3"/>
    </row>
    <row r="176" spans="1:6" x14ac:dyDescent="0.35">
      <c r="B176" t="s">
        <v>48</v>
      </c>
      <c r="C176" s="2">
        <v>621150.14</v>
      </c>
      <c r="D176" s="2">
        <v>4428578.3899999997</v>
      </c>
      <c r="E176">
        <v>1507.18</v>
      </c>
      <c r="F176" s="3"/>
    </row>
    <row r="177" spans="1:6" x14ac:dyDescent="0.35">
      <c r="A177" t="s">
        <v>23</v>
      </c>
      <c r="B177" t="s">
        <v>48</v>
      </c>
      <c r="C177" s="2">
        <v>621292.25</v>
      </c>
      <c r="D177" s="2">
        <v>4428580.74</v>
      </c>
      <c r="E177">
        <v>1508.31</v>
      </c>
      <c r="F177" s="3">
        <f>AVERAGE(E177:E184)</f>
        <v>1508.3462500000001</v>
      </c>
    </row>
    <row r="178" spans="1:6" x14ac:dyDescent="0.35">
      <c r="B178" t="s">
        <v>48</v>
      </c>
      <c r="C178" s="2">
        <v>621291.16</v>
      </c>
      <c r="D178" s="2">
        <v>4428580.29</v>
      </c>
      <c r="E178">
        <v>1508.31</v>
      </c>
      <c r="F178" s="3"/>
    </row>
    <row r="179" spans="1:6" x14ac:dyDescent="0.35">
      <c r="B179" t="s">
        <v>48</v>
      </c>
      <c r="C179" s="2">
        <v>621290.69999999995</v>
      </c>
      <c r="D179" s="2">
        <v>4428579.1900000004</v>
      </c>
      <c r="E179">
        <v>1508.34</v>
      </c>
      <c r="F179" s="3"/>
    </row>
    <row r="180" spans="1:6" x14ac:dyDescent="0.35">
      <c r="B180" t="s">
        <v>48</v>
      </c>
      <c r="C180" s="2">
        <v>621291.16</v>
      </c>
      <c r="D180" s="2">
        <v>4428578.0999999996</v>
      </c>
      <c r="E180">
        <v>1508.37</v>
      </c>
      <c r="F180" s="3"/>
    </row>
    <row r="181" spans="1:6" x14ac:dyDescent="0.35">
      <c r="B181" t="s">
        <v>48</v>
      </c>
      <c r="C181" s="2">
        <v>621292.25</v>
      </c>
      <c r="D181" s="2">
        <v>4428577.6399999997</v>
      </c>
      <c r="E181">
        <v>1508.38</v>
      </c>
      <c r="F181" s="3"/>
    </row>
    <row r="182" spans="1:6" x14ac:dyDescent="0.35">
      <c r="B182" t="s">
        <v>48</v>
      </c>
      <c r="C182" s="2">
        <v>621293.35</v>
      </c>
      <c r="D182" s="2">
        <v>4428578.0999999996</v>
      </c>
      <c r="E182">
        <v>1508.38</v>
      </c>
      <c r="F182" s="3"/>
    </row>
    <row r="183" spans="1:6" x14ac:dyDescent="0.35">
      <c r="B183" t="s">
        <v>48</v>
      </c>
      <c r="C183" s="2">
        <v>621293.80000000005</v>
      </c>
      <c r="D183" s="2">
        <v>4428579.1900000004</v>
      </c>
      <c r="E183">
        <v>1508.35</v>
      </c>
      <c r="F183" s="3"/>
    </row>
    <row r="184" spans="1:6" x14ac:dyDescent="0.35">
      <c r="B184" t="s">
        <v>48</v>
      </c>
      <c r="C184" s="2">
        <v>621293.35</v>
      </c>
      <c r="D184" s="2">
        <v>4428580.29</v>
      </c>
      <c r="E184">
        <v>1508.33</v>
      </c>
      <c r="F184" s="3"/>
    </row>
    <row r="185" spans="1:6" x14ac:dyDescent="0.35">
      <c r="A185" t="s">
        <v>24</v>
      </c>
      <c r="B185" t="s">
        <v>48</v>
      </c>
      <c r="C185" s="2">
        <v>621296.86</v>
      </c>
      <c r="D185" s="2">
        <v>4428583.09</v>
      </c>
      <c r="E185">
        <v>1508.3</v>
      </c>
      <c r="F185" s="3">
        <f>AVERAGE(E185:E192)</f>
        <v>1508.32375</v>
      </c>
    </row>
    <row r="186" spans="1:6" x14ac:dyDescent="0.35">
      <c r="B186" t="s">
        <v>48</v>
      </c>
      <c r="C186" s="2">
        <v>621295.76</v>
      </c>
      <c r="D186" s="2">
        <v>4428582.63</v>
      </c>
      <c r="E186">
        <v>1508.29</v>
      </c>
      <c r="F186" s="3"/>
    </row>
    <row r="187" spans="1:6" x14ac:dyDescent="0.35">
      <c r="B187" t="s">
        <v>48</v>
      </c>
      <c r="C187" s="2">
        <v>621295.31000000006</v>
      </c>
      <c r="D187" s="2">
        <v>4428581.54</v>
      </c>
      <c r="E187">
        <v>1508.31</v>
      </c>
      <c r="F187" s="3"/>
    </row>
    <row r="188" spans="1:6" x14ac:dyDescent="0.35">
      <c r="B188" t="s">
        <v>48</v>
      </c>
      <c r="C188" s="2">
        <v>621295.76</v>
      </c>
      <c r="D188" s="2">
        <v>4428580.4400000004</v>
      </c>
      <c r="E188">
        <v>1508.34</v>
      </c>
      <c r="F188" s="3"/>
    </row>
    <row r="189" spans="1:6" x14ac:dyDescent="0.35">
      <c r="B189" t="s">
        <v>48</v>
      </c>
      <c r="C189" s="2">
        <v>621296.86</v>
      </c>
      <c r="D189" s="2">
        <v>4428579.99</v>
      </c>
      <c r="E189">
        <v>1508.35</v>
      </c>
      <c r="F189" s="3"/>
    </row>
    <row r="190" spans="1:6" x14ac:dyDescent="0.35">
      <c r="B190" t="s">
        <v>48</v>
      </c>
      <c r="C190" s="2">
        <v>621297.94999999995</v>
      </c>
      <c r="D190" s="2">
        <v>4428580.4400000004</v>
      </c>
      <c r="E190">
        <v>1508.35</v>
      </c>
      <c r="F190" s="3"/>
    </row>
    <row r="191" spans="1:6" x14ac:dyDescent="0.35">
      <c r="B191" t="s">
        <v>48</v>
      </c>
      <c r="C191" s="2">
        <v>621298.41</v>
      </c>
      <c r="D191" s="2">
        <v>4428581.54</v>
      </c>
      <c r="E191">
        <v>1508.34</v>
      </c>
      <c r="F191" s="3"/>
    </row>
    <row r="192" spans="1:6" x14ac:dyDescent="0.35">
      <c r="B192" t="s">
        <v>48</v>
      </c>
      <c r="C192" s="2">
        <v>621297.94999999995</v>
      </c>
      <c r="D192" s="2">
        <v>4428582.63</v>
      </c>
      <c r="E192">
        <v>1508.31</v>
      </c>
      <c r="F192" s="3"/>
    </row>
    <row r="193" spans="1:6" x14ac:dyDescent="0.35">
      <c r="A193" t="s">
        <v>25</v>
      </c>
      <c r="B193" t="s">
        <v>48</v>
      </c>
      <c r="C193" s="2">
        <v>621249.07999999996</v>
      </c>
      <c r="D193" s="2">
        <v>4428560.37</v>
      </c>
      <c r="E193">
        <v>1508.66</v>
      </c>
      <c r="F193" s="3">
        <f>AVERAGE(E193:E200)</f>
        <v>1508.7062500000002</v>
      </c>
    </row>
    <row r="194" spans="1:6" x14ac:dyDescent="0.35">
      <c r="B194" t="s">
        <v>48</v>
      </c>
      <c r="C194" s="2">
        <v>621247.71</v>
      </c>
      <c r="D194" s="2">
        <v>4428559.8</v>
      </c>
      <c r="E194">
        <v>1508.65</v>
      </c>
      <c r="F194" s="3"/>
    </row>
    <row r="195" spans="1:6" x14ac:dyDescent="0.35">
      <c r="B195" t="s">
        <v>48</v>
      </c>
      <c r="C195" s="2">
        <v>621247.14</v>
      </c>
      <c r="D195" s="2">
        <v>4428558.43</v>
      </c>
      <c r="E195">
        <v>1508.66</v>
      </c>
      <c r="F195" s="3"/>
    </row>
    <row r="196" spans="1:6" x14ac:dyDescent="0.35">
      <c r="B196" t="s">
        <v>48</v>
      </c>
      <c r="C196" s="2">
        <v>621247.71</v>
      </c>
      <c r="D196" s="2">
        <v>4428557.0599999996</v>
      </c>
      <c r="E196">
        <v>1508.7</v>
      </c>
      <c r="F196" s="3"/>
    </row>
    <row r="197" spans="1:6" x14ac:dyDescent="0.35">
      <c r="B197" t="s">
        <v>48</v>
      </c>
      <c r="C197" s="2">
        <v>621249.07999999996</v>
      </c>
      <c r="D197" s="2">
        <v>4428556.5</v>
      </c>
      <c r="E197">
        <v>1508.75</v>
      </c>
      <c r="F197" s="3"/>
    </row>
    <row r="198" spans="1:6" x14ac:dyDescent="0.35">
      <c r="B198" t="s">
        <v>48</v>
      </c>
      <c r="C198" s="2">
        <v>621250.44999999995</v>
      </c>
      <c r="D198" s="2">
        <v>4428557.0599999996</v>
      </c>
      <c r="E198">
        <v>1508.77</v>
      </c>
      <c r="F198" s="3"/>
    </row>
    <row r="199" spans="1:6" x14ac:dyDescent="0.35">
      <c r="B199" t="s">
        <v>48</v>
      </c>
      <c r="C199" s="2">
        <v>621251.01</v>
      </c>
      <c r="D199" s="2">
        <v>4428558.43</v>
      </c>
      <c r="E199">
        <v>1508.75</v>
      </c>
      <c r="F199" s="3"/>
    </row>
    <row r="200" spans="1:6" x14ac:dyDescent="0.35">
      <c r="B200" t="s">
        <v>48</v>
      </c>
      <c r="C200" s="2">
        <v>621250.44999999995</v>
      </c>
      <c r="D200" s="2">
        <v>4428559.8</v>
      </c>
      <c r="E200">
        <v>1508.71</v>
      </c>
      <c r="F200" s="3"/>
    </row>
    <row r="201" spans="1:6" x14ac:dyDescent="0.35">
      <c r="A201" t="s">
        <v>26</v>
      </c>
      <c r="B201" t="s">
        <v>48</v>
      </c>
      <c r="C201" s="2">
        <v>621249.68000000005</v>
      </c>
      <c r="D201" s="2">
        <v>4428600.04</v>
      </c>
      <c r="E201">
        <v>1507.82</v>
      </c>
      <c r="F201" s="3">
        <f>AVERAGE(E201:E222)</f>
        <v>1507.8440909090909</v>
      </c>
    </row>
    <row r="202" spans="1:6" x14ac:dyDescent="0.35">
      <c r="B202" t="s">
        <v>48</v>
      </c>
      <c r="C202" s="2">
        <v>621249.72</v>
      </c>
      <c r="D202" s="2">
        <v>4428599.76</v>
      </c>
      <c r="E202">
        <v>1507.83</v>
      </c>
      <c r="F202" s="3"/>
    </row>
    <row r="203" spans="1:6" x14ac:dyDescent="0.35">
      <c r="B203" t="s">
        <v>48</v>
      </c>
      <c r="C203" s="2">
        <v>621249.74</v>
      </c>
      <c r="D203" s="2">
        <v>4428599.43</v>
      </c>
      <c r="E203">
        <v>1507.83</v>
      </c>
      <c r="F203" s="3"/>
    </row>
    <row r="204" spans="1:6" x14ac:dyDescent="0.35">
      <c r="B204" t="s">
        <v>48</v>
      </c>
      <c r="C204" s="2">
        <v>621249.56000000006</v>
      </c>
      <c r="D204" s="2">
        <v>4428598.99</v>
      </c>
      <c r="E204">
        <v>1507.84</v>
      </c>
      <c r="F204" s="3"/>
    </row>
    <row r="205" spans="1:6" x14ac:dyDescent="0.35">
      <c r="B205" t="s">
        <v>48</v>
      </c>
      <c r="C205" s="2">
        <v>621249.32999999996</v>
      </c>
      <c r="D205" s="2">
        <v>4428598.74</v>
      </c>
      <c r="E205">
        <v>1507.85</v>
      </c>
      <c r="F205" s="3"/>
    </row>
    <row r="206" spans="1:6" x14ac:dyDescent="0.35">
      <c r="B206" t="s">
        <v>48</v>
      </c>
      <c r="C206" s="2">
        <v>621249.04</v>
      </c>
      <c r="D206" s="2">
        <v>4428598.57</v>
      </c>
      <c r="E206">
        <v>1507.86</v>
      </c>
      <c r="F206" s="3"/>
    </row>
    <row r="207" spans="1:6" x14ac:dyDescent="0.35">
      <c r="B207" t="s">
        <v>48</v>
      </c>
      <c r="C207" s="2">
        <v>621248.75</v>
      </c>
      <c r="D207" s="2">
        <v>4428598.49</v>
      </c>
      <c r="E207">
        <v>1507.86</v>
      </c>
      <c r="F207" s="3"/>
    </row>
    <row r="208" spans="1:6" x14ac:dyDescent="0.35">
      <c r="B208" t="s">
        <v>48</v>
      </c>
      <c r="C208" s="2">
        <v>621248.49</v>
      </c>
      <c r="D208" s="2">
        <v>4428598.54</v>
      </c>
      <c r="E208">
        <v>1507.86</v>
      </c>
      <c r="F208" s="3"/>
    </row>
    <row r="209" spans="1:6" x14ac:dyDescent="0.35">
      <c r="B209" t="s">
        <v>48</v>
      </c>
      <c r="C209" s="2">
        <v>621248.25</v>
      </c>
      <c r="D209" s="2">
        <v>4428598.5999999996</v>
      </c>
      <c r="E209">
        <v>1507.87</v>
      </c>
      <c r="F209" s="3"/>
    </row>
    <row r="210" spans="1:6" x14ac:dyDescent="0.35">
      <c r="B210" t="s">
        <v>48</v>
      </c>
      <c r="C210" s="2">
        <v>621248</v>
      </c>
      <c r="D210" s="2">
        <v>4428598.8099999996</v>
      </c>
      <c r="E210">
        <v>1507.87</v>
      </c>
      <c r="F210" s="3"/>
    </row>
    <row r="211" spans="1:6" x14ac:dyDescent="0.35">
      <c r="B211" t="s">
        <v>48</v>
      </c>
      <c r="C211" s="2">
        <v>621247.80000000005</v>
      </c>
      <c r="D211" s="2">
        <v>4428599</v>
      </c>
      <c r="E211">
        <v>1507.87</v>
      </c>
      <c r="F211" s="3"/>
    </row>
    <row r="212" spans="1:6" x14ac:dyDescent="0.35">
      <c r="B212" t="s">
        <v>48</v>
      </c>
      <c r="C212" s="2">
        <v>621247.67000000004</v>
      </c>
      <c r="D212" s="2">
        <v>4428599.17</v>
      </c>
      <c r="E212">
        <v>1507.87</v>
      </c>
      <c r="F212" s="3"/>
    </row>
    <row r="213" spans="1:6" x14ac:dyDescent="0.35">
      <c r="B213" t="s">
        <v>48</v>
      </c>
      <c r="C213" s="2">
        <v>621247.62</v>
      </c>
      <c r="D213" s="2">
        <v>4428599.6399999997</v>
      </c>
      <c r="E213">
        <v>1507.86</v>
      </c>
      <c r="F213" s="3"/>
    </row>
    <row r="214" spans="1:6" x14ac:dyDescent="0.35">
      <c r="B214" t="s">
        <v>48</v>
      </c>
      <c r="C214" s="2">
        <v>621247.63</v>
      </c>
      <c r="D214" s="2">
        <v>4428599.88</v>
      </c>
      <c r="E214">
        <v>1507.85</v>
      </c>
      <c r="F214" s="3"/>
    </row>
    <row r="215" spans="1:6" x14ac:dyDescent="0.35">
      <c r="B215" t="s">
        <v>48</v>
      </c>
      <c r="C215" s="2">
        <v>621247.78</v>
      </c>
      <c r="D215" s="2">
        <v>4428600.22</v>
      </c>
      <c r="E215">
        <v>1507.85</v>
      </c>
      <c r="F215" s="3"/>
    </row>
    <row r="216" spans="1:6" x14ac:dyDescent="0.35">
      <c r="B216" t="s">
        <v>48</v>
      </c>
      <c r="C216" s="2">
        <v>621248</v>
      </c>
      <c r="D216" s="2">
        <v>4428600.45</v>
      </c>
      <c r="E216">
        <v>1507.84</v>
      </c>
      <c r="F216" s="3"/>
    </row>
    <row r="217" spans="1:6" x14ac:dyDescent="0.35">
      <c r="B217" t="s">
        <v>48</v>
      </c>
      <c r="C217" s="2">
        <v>621248.25</v>
      </c>
      <c r="D217" s="2">
        <v>4428600.58</v>
      </c>
      <c r="E217">
        <v>1507.83</v>
      </c>
      <c r="F217" s="3"/>
    </row>
    <row r="218" spans="1:6" x14ac:dyDescent="0.35">
      <c r="B218" t="s">
        <v>48</v>
      </c>
      <c r="C218" s="2">
        <v>621248.55000000005</v>
      </c>
      <c r="D218" s="2">
        <v>4428600.6500000004</v>
      </c>
      <c r="E218">
        <v>1507.83</v>
      </c>
      <c r="F218" s="3"/>
    </row>
    <row r="219" spans="1:6" x14ac:dyDescent="0.35">
      <c r="B219" t="s">
        <v>48</v>
      </c>
      <c r="C219" s="2">
        <v>621248.77</v>
      </c>
      <c r="D219" s="2">
        <v>4428600.6399999997</v>
      </c>
      <c r="E219">
        <v>1507.82</v>
      </c>
      <c r="F219" s="3"/>
    </row>
    <row r="220" spans="1:6" x14ac:dyDescent="0.35">
      <c r="B220" t="s">
        <v>48</v>
      </c>
      <c r="C220" s="2">
        <v>621249.07999999996</v>
      </c>
      <c r="D220" s="2">
        <v>4428600.62</v>
      </c>
      <c r="E220">
        <v>1507.82</v>
      </c>
      <c r="F220" s="3"/>
    </row>
    <row r="221" spans="1:6" x14ac:dyDescent="0.35">
      <c r="B221" t="s">
        <v>48</v>
      </c>
      <c r="C221" s="2">
        <v>621249.24</v>
      </c>
      <c r="D221" s="2">
        <v>4428600.51</v>
      </c>
      <c r="E221">
        <v>1507.82</v>
      </c>
      <c r="F221" s="3"/>
    </row>
    <row r="222" spans="1:6" x14ac:dyDescent="0.35">
      <c r="B222" t="s">
        <v>48</v>
      </c>
      <c r="C222" s="2">
        <v>621249.49</v>
      </c>
      <c r="D222" s="2">
        <v>4428600.32</v>
      </c>
      <c r="E222">
        <v>1507.82</v>
      </c>
      <c r="F222" s="3"/>
    </row>
    <row r="223" spans="1:6" x14ac:dyDescent="0.35">
      <c r="A223" t="s">
        <v>27</v>
      </c>
      <c r="B223" t="s">
        <v>48</v>
      </c>
      <c r="C223" s="2">
        <v>621250.93999999994</v>
      </c>
      <c r="D223" s="2">
        <v>4428594.4000000004</v>
      </c>
      <c r="E223">
        <v>1507.9</v>
      </c>
      <c r="F223" s="3">
        <f>AVERAGE(E223:E403)</f>
        <v>1507.8869060773497</v>
      </c>
    </row>
    <row r="224" spans="1:6" x14ac:dyDescent="0.35">
      <c r="B224" t="s">
        <v>48</v>
      </c>
      <c r="C224" s="2">
        <v>621250.62</v>
      </c>
      <c r="D224" s="2">
        <v>4428594.3899999997</v>
      </c>
      <c r="E224">
        <v>1507.9</v>
      </c>
      <c r="F224" s="3"/>
    </row>
    <row r="225" spans="2:6" x14ac:dyDescent="0.35">
      <c r="B225" t="s">
        <v>48</v>
      </c>
      <c r="C225" s="2">
        <v>621250.59</v>
      </c>
      <c r="D225" s="2">
        <v>4428594.3899999997</v>
      </c>
      <c r="E225">
        <v>1507.9</v>
      </c>
      <c r="F225" s="3"/>
    </row>
    <row r="226" spans="2:6" x14ac:dyDescent="0.35">
      <c r="B226" t="s">
        <v>48</v>
      </c>
      <c r="C226" s="2">
        <v>621250.56000000006</v>
      </c>
      <c r="D226" s="2">
        <v>4428594.4000000004</v>
      </c>
      <c r="E226">
        <v>1507.9</v>
      </c>
      <c r="F226" s="3"/>
    </row>
    <row r="227" spans="2:6" x14ac:dyDescent="0.35">
      <c r="B227" t="s">
        <v>48</v>
      </c>
      <c r="C227" s="2">
        <v>621250.53</v>
      </c>
      <c r="D227" s="2">
        <v>4428594.41</v>
      </c>
      <c r="E227">
        <v>1507.9</v>
      </c>
      <c r="F227" s="3"/>
    </row>
    <row r="228" spans="2:6" x14ac:dyDescent="0.35">
      <c r="B228" t="s">
        <v>48</v>
      </c>
      <c r="C228" s="2">
        <v>621250.51</v>
      </c>
      <c r="D228" s="2">
        <v>4428594.41</v>
      </c>
      <c r="E228">
        <v>1507.91</v>
      </c>
      <c r="F228" s="3"/>
    </row>
    <row r="229" spans="2:6" x14ac:dyDescent="0.35">
      <c r="B229" t="s">
        <v>48</v>
      </c>
      <c r="C229" s="2">
        <v>621250.48</v>
      </c>
      <c r="D229" s="2">
        <v>4428594.41</v>
      </c>
      <c r="E229">
        <v>1507.91</v>
      </c>
      <c r="F229" s="3"/>
    </row>
    <row r="230" spans="2:6" x14ac:dyDescent="0.35">
      <c r="B230" t="s">
        <v>48</v>
      </c>
      <c r="C230" s="2">
        <v>621250.43999999994</v>
      </c>
      <c r="D230" s="2">
        <v>4428594.43</v>
      </c>
      <c r="E230">
        <v>1507.91</v>
      </c>
      <c r="F230" s="3"/>
    </row>
    <row r="231" spans="2:6" x14ac:dyDescent="0.35">
      <c r="B231" t="s">
        <v>48</v>
      </c>
      <c r="C231" s="2">
        <v>621250.35</v>
      </c>
      <c r="D231" s="2">
        <v>4428594.47</v>
      </c>
      <c r="E231">
        <v>1507.91</v>
      </c>
      <c r="F231" s="3"/>
    </row>
    <row r="232" spans="2:6" x14ac:dyDescent="0.35">
      <c r="B232" t="s">
        <v>48</v>
      </c>
      <c r="C232" s="2">
        <v>621250.32999999996</v>
      </c>
      <c r="D232" s="2">
        <v>4428594.47</v>
      </c>
      <c r="E232">
        <v>1507.91</v>
      </c>
      <c r="F232" s="3"/>
    </row>
    <row r="233" spans="2:6" x14ac:dyDescent="0.35">
      <c r="B233" t="s">
        <v>48</v>
      </c>
      <c r="C233" s="2">
        <v>621250.30000000005</v>
      </c>
      <c r="D233" s="2">
        <v>4428594.49</v>
      </c>
      <c r="E233">
        <v>1507.91</v>
      </c>
      <c r="F233" s="3"/>
    </row>
    <row r="234" spans="2:6" x14ac:dyDescent="0.35">
      <c r="B234" t="s">
        <v>48</v>
      </c>
      <c r="C234" s="2">
        <v>621250.25</v>
      </c>
      <c r="D234" s="2">
        <v>4428594.5199999996</v>
      </c>
      <c r="E234">
        <v>1507.91</v>
      </c>
      <c r="F234" s="3"/>
    </row>
    <row r="235" spans="2:6" x14ac:dyDescent="0.35">
      <c r="B235" t="s">
        <v>48</v>
      </c>
      <c r="C235" s="2">
        <v>621250.24</v>
      </c>
      <c r="D235" s="2">
        <v>4428594.5199999996</v>
      </c>
      <c r="E235">
        <v>1507.91</v>
      </c>
      <c r="F235" s="3"/>
    </row>
    <row r="236" spans="2:6" x14ac:dyDescent="0.35">
      <c r="B236" t="s">
        <v>48</v>
      </c>
      <c r="C236" s="2">
        <v>621250.22</v>
      </c>
      <c r="D236" s="2">
        <v>4428594.54</v>
      </c>
      <c r="E236">
        <v>1507.91</v>
      </c>
      <c r="F236" s="3"/>
    </row>
    <row r="237" spans="2:6" x14ac:dyDescent="0.35">
      <c r="B237" t="s">
        <v>48</v>
      </c>
      <c r="C237" s="2">
        <v>621250.17000000004</v>
      </c>
      <c r="D237" s="2">
        <v>4428594.57</v>
      </c>
      <c r="E237">
        <v>1507.91</v>
      </c>
      <c r="F237" s="3"/>
    </row>
    <row r="238" spans="2:6" x14ac:dyDescent="0.35">
      <c r="B238" t="s">
        <v>48</v>
      </c>
      <c r="C238" s="2">
        <v>621250.14</v>
      </c>
      <c r="D238" s="2">
        <v>4428594.5999999996</v>
      </c>
      <c r="E238">
        <v>1507.91</v>
      </c>
      <c r="F238" s="3"/>
    </row>
    <row r="239" spans="2:6" x14ac:dyDescent="0.35">
      <c r="B239" t="s">
        <v>48</v>
      </c>
      <c r="C239" s="2">
        <v>621250.13</v>
      </c>
      <c r="D239" s="2">
        <v>4428594.5999999996</v>
      </c>
      <c r="E239">
        <v>1507.91</v>
      </c>
      <c r="F239" s="3"/>
    </row>
    <row r="240" spans="2:6" x14ac:dyDescent="0.35">
      <c r="B240" t="s">
        <v>48</v>
      </c>
      <c r="C240" s="2">
        <v>621250.1</v>
      </c>
      <c r="D240" s="2">
        <v>4428594.62</v>
      </c>
      <c r="E240">
        <v>1507.91</v>
      </c>
      <c r="F240" s="3"/>
    </row>
    <row r="241" spans="2:6" x14ac:dyDescent="0.35">
      <c r="B241" t="s">
        <v>48</v>
      </c>
      <c r="C241" s="2">
        <v>621250.07999999996</v>
      </c>
      <c r="D241" s="2">
        <v>4428594.6399999997</v>
      </c>
      <c r="E241">
        <v>1507.91</v>
      </c>
      <c r="F241" s="3"/>
    </row>
    <row r="242" spans="2:6" x14ac:dyDescent="0.35">
      <c r="B242" t="s">
        <v>48</v>
      </c>
      <c r="C242" s="2">
        <v>621250.06000000006</v>
      </c>
      <c r="D242" s="2">
        <v>4428594.66</v>
      </c>
      <c r="E242">
        <v>1507.91</v>
      </c>
      <c r="F242" s="3"/>
    </row>
    <row r="243" spans="2:6" x14ac:dyDescent="0.35">
      <c r="B243" t="s">
        <v>48</v>
      </c>
      <c r="C243" s="2">
        <v>621250.01</v>
      </c>
      <c r="D243" s="2">
        <v>4428594.71</v>
      </c>
      <c r="E243">
        <v>1507.91</v>
      </c>
      <c r="F243" s="3"/>
    </row>
    <row r="244" spans="2:6" x14ac:dyDescent="0.35">
      <c r="B244" t="s">
        <v>48</v>
      </c>
      <c r="C244" s="2">
        <v>621249.99</v>
      </c>
      <c r="D244" s="2">
        <v>4428594.7300000004</v>
      </c>
      <c r="E244">
        <v>1507.91</v>
      </c>
      <c r="F244" s="3"/>
    </row>
    <row r="245" spans="2:6" x14ac:dyDescent="0.35">
      <c r="B245" t="s">
        <v>48</v>
      </c>
      <c r="C245" s="2">
        <v>621249.96</v>
      </c>
      <c r="D245" s="2">
        <v>4428594.76</v>
      </c>
      <c r="E245">
        <v>1507.91</v>
      </c>
      <c r="F245" s="3"/>
    </row>
    <row r="246" spans="2:6" x14ac:dyDescent="0.35">
      <c r="B246" t="s">
        <v>48</v>
      </c>
      <c r="C246" s="2">
        <v>621249.92000000004</v>
      </c>
      <c r="D246" s="2">
        <v>4428594.79</v>
      </c>
      <c r="E246">
        <v>1507.91</v>
      </c>
      <c r="F246" s="3"/>
    </row>
    <row r="247" spans="2:6" x14ac:dyDescent="0.35">
      <c r="B247" t="s">
        <v>48</v>
      </c>
      <c r="C247" s="2">
        <v>621249.9</v>
      </c>
      <c r="D247" s="2">
        <v>4428594.8099999996</v>
      </c>
      <c r="E247">
        <v>1507.91</v>
      </c>
      <c r="F247" s="3"/>
    </row>
    <row r="248" spans="2:6" x14ac:dyDescent="0.35">
      <c r="B248" t="s">
        <v>48</v>
      </c>
      <c r="C248" s="2">
        <v>621249.87</v>
      </c>
      <c r="D248" s="2">
        <v>4428594.84</v>
      </c>
      <c r="E248">
        <v>1507.91</v>
      </c>
      <c r="F248" s="3"/>
    </row>
    <row r="249" spans="2:6" x14ac:dyDescent="0.35">
      <c r="B249" t="s">
        <v>48</v>
      </c>
      <c r="C249" s="2">
        <v>621249.85</v>
      </c>
      <c r="D249" s="2">
        <v>4428594.8600000003</v>
      </c>
      <c r="E249">
        <v>1507.91</v>
      </c>
      <c r="F249" s="3"/>
    </row>
    <row r="250" spans="2:6" x14ac:dyDescent="0.35">
      <c r="B250" t="s">
        <v>48</v>
      </c>
      <c r="C250" s="2">
        <v>621249.82999999996</v>
      </c>
      <c r="D250" s="2">
        <v>4428594.8899999997</v>
      </c>
      <c r="E250">
        <v>1507.91</v>
      </c>
      <c r="F250" s="3"/>
    </row>
    <row r="251" spans="2:6" x14ac:dyDescent="0.35">
      <c r="B251" t="s">
        <v>48</v>
      </c>
      <c r="C251" s="2">
        <v>621249.81000000006</v>
      </c>
      <c r="D251" s="2">
        <v>4428594.92</v>
      </c>
      <c r="E251">
        <v>1507.91</v>
      </c>
      <c r="F251" s="3"/>
    </row>
    <row r="252" spans="2:6" x14ac:dyDescent="0.35">
      <c r="B252" t="s">
        <v>48</v>
      </c>
      <c r="C252" s="2">
        <v>621249.79</v>
      </c>
      <c r="D252" s="2">
        <v>4428594.95</v>
      </c>
      <c r="E252">
        <v>1507.91</v>
      </c>
      <c r="F252" s="3"/>
    </row>
    <row r="253" spans="2:6" x14ac:dyDescent="0.35">
      <c r="B253" t="s">
        <v>48</v>
      </c>
      <c r="C253" s="2">
        <v>621249.75</v>
      </c>
      <c r="D253" s="2">
        <v>4428595.01</v>
      </c>
      <c r="E253">
        <v>1507.91</v>
      </c>
      <c r="F253" s="3"/>
    </row>
    <row r="254" spans="2:6" x14ac:dyDescent="0.35">
      <c r="B254" t="s">
        <v>48</v>
      </c>
      <c r="C254" s="2">
        <v>621249.74</v>
      </c>
      <c r="D254" s="2">
        <v>4428595.03</v>
      </c>
      <c r="E254">
        <v>1507.91</v>
      </c>
      <c r="F254" s="3"/>
    </row>
    <row r="255" spans="2:6" x14ac:dyDescent="0.35">
      <c r="B255" t="s">
        <v>48</v>
      </c>
      <c r="C255" s="2">
        <v>621249.72</v>
      </c>
      <c r="D255" s="2">
        <v>4428595.0599999996</v>
      </c>
      <c r="E255">
        <v>1507.91</v>
      </c>
      <c r="F255" s="3"/>
    </row>
    <row r="256" spans="2:6" x14ac:dyDescent="0.35">
      <c r="B256" t="s">
        <v>48</v>
      </c>
      <c r="C256" s="2">
        <v>621249.71</v>
      </c>
      <c r="D256" s="2">
        <v>4428595.09</v>
      </c>
      <c r="E256">
        <v>1507.91</v>
      </c>
      <c r="F256" s="3"/>
    </row>
    <row r="257" spans="2:6" x14ac:dyDescent="0.35">
      <c r="B257" t="s">
        <v>48</v>
      </c>
      <c r="C257" s="2">
        <v>621249.68999999994</v>
      </c>
      <c r="D257" s="2">
        <v>4428595.1500000004</v>
      </c>
      <c r="E257">
        <v>1507.9</v>
      </c>
      <c r="F257" s="3"/>
    </row>
    <row r="258" spans="2:6" x14ac:dyDescent="0.35">
      <c r="B258" t="s">
        <v>48</v>
      </c>
      <c r="C258" s="2">
        <v>621249.68999999994</v>
      </c>
      <c r="D258" s="2">
        <v>4428595.1900000004</v>
      </c>
      <c r="E258">
        <v>1507.9</v>
      </c>
      <c r="F258" s="3"/>
    </row>
    <row r="259" spans="2:6" x14ac:dyDescent="0.35">
      <c r="B259" t="s">
        <v>48</v>
      </c>
      <c r="C259" s="2">
        <v>621249.68999999994</v>
      </c>
      <c r="D259" s="2">
        <v>4428595.21</v>
      </c>
      <c r="E259">
        <v>1507.9</v>
      </c>
      <c r="F259" s="3"/>
    </row>
    <row r="260" spans="2:6" x14ac:dyDescent="0.35">
      <c r="B260" t="s">
        <v>48</v>
      </c>
      <c r="C260" s="2">
        <v>621249.67000000004</v>
      </c>
      <c r="D260" s="2">
        <v>4428595.25</v>
      </c>
      <c r="E260">
        <v>1507.9</v>
      </c>
      <c r="F260" s="3"/>
    </row>
    <row r="261" spans="2:6" x14ac:dyDescent="0.35">
      <c r="B261" t="s">
        <v>48</v>
      </c>
      <c r="C261" s="2">
        <v>621249.67000000004</v>
      </c>
      <c r="D261" s="2">
        <v>4428595.28</v>
      </c>
      <c r="E261">
        <v>1507.9</v>
      </c>
      <c r="F261" s="3"/>
    </row>
    <row r="262" spans="2:6" x14ac:dyDescent="0.35">
      <c r="B262" t="s">
        <v>48</v>
      </c>
      <c r="C262" s="2">
        <v>621249.67000000004</v>
      </c>
      <c r="D262" s="2">
        <v>4428595.3</v>
      </c>
      <c r="E262">
        <v>1507.9</v>
      </c>
      <c r="F262" s="3"/>
    </row>
    <row r="263" spans="2:6" x14ac:dyDescent="0.35">
      <c r="B263" t="s">
        <v>48</v>
      </c>
      <c r="C263" s="2">
        <v>621249.66</v>
      </c>
      <c r="D263" s="2">
        <v>4428595.34</v>
      </c>
      <c r="E263">
        <v>1507.9</v>
      </c>
      <c r="F263" s="3"/>
    </row>
    <row r="264" spans="2:6" x14ac:dyDescent="0.35">
      <c r="B264" t="s">
        <v>48</v>
      </c>
      <c r="C264" s="2">
        <v>621249.66</v>
      </c>
      <c r="D264" s="2">
        <v>4428595.38</v>
      </c>
      <c r="E264">
        <v>1507.9</v>
      </c>
      <c r="F264" s="3"/>
    </row>
    <row r="265" spans="2:6" x14ac:dyDescent="0.35">
      <c r="B265" t="s">
        <v>48</v>
      </c>
      <c r="C265" s="2">
        <v>621249.66</v>
      </c>
      <c r="D265" s="2">
        <v>4428595.41</v>
      </c>
      <c r="E265">
        <v>1507.9</v>
      </c>
      <c r="F265" s="3"/>
    </row>
    <row r="266" spans="2:6" x14ac:dyDescent="0.35">
      <c r="B266" t="s">
        <v>48</v>
      </c>
      <c r="C266" s="2">
        <v>621249.66</v>
      </c>
      <c r="D266" s="2">
        <v>4428595.47</v>
      </c>
      <c r="E266">
        <v>1507.9</v>
      </c>
      <c r="F266" s="3"/>
    </row>
    <row r="267" spans="2:6" x14ac:dyDescent="0.35">
      <c r="B267" t="s">
        <v>48</v>
      </c>
      <c r="C267" s="2">
        <v>621249.66</v>
      </c>
      <c r="D267" s="2">
        <v>4428595.51</v>
      </c>
      <c r="E267">
        <v>1507.9</v>
      </c>
      <c r="F267" s="3"/>
    </row>
    <row r="268" spans="2:6" x14ac:dyDescent="0.35">
      <c r="B268" t="s">
        <v>48</v>
      </c>
      <c r="C268" s="2">
        <v>621249.67000000004</v>
      </c>
      <c r="D268" s="2">
        <v>4428595.54</v>
      </c>
      <c r="E268">
        <v>1507.9</v>
      </c>
      <c r="F268" s="3"/>
    </row>
    <row r="269" spans="2:6" x14ac:dyDescent="0.35">
      <c r="B269" t="s">
        <v>48</v>
      </c>
      <c r="C269" s="2">
        <v>621249.66</v>
      </c>
      <c r="D269" s="2">
        <v>4428595.58</v>
      </c>
      <c r="E269">
        <v>1507.9</v>
      </c>
      <c r="F269" s="3"/>
    </row>
    <row r="270" spans="2:6" x14ac:dyDescent="0.35">
      <c r="B270" t="s">
        <v>48</v>
      </c>
      <c r="C270" s="2">
        <v>621249.67000000004</v>
      </c>
      <c r="D270" s="2">
        <v>4428595.63</v>
      </c>
      <c r="E270">
        <v>1507.9</v>
      </c>
      <c r="F270" s="3"/>
    </row>
    <row r="271" spans="2:6" x14ac:dyDescent="0.35">
      <c r="B271" t="s">
        <v>48</v>
      </c>
      <c r="C271" s="2">
        <v>621249.67000000004</v>
      </c>
      <c r="D271" s="2">
        <v>4428595.6399999997</v>
      </c>
      <c r="E271">
        <v>1507.9</v>
      </c>
      <c r="F271" s="3"/>
    </row>
    <row r="272" spans="2:6" x14ac:dyDescent="0.35">
      <c r="B272" t="s">
        <v>48</v>
      </c>
      <c r="C272" s="2">
        <v>621249.68999999994</v>
      </c>
      <c r="D272" s="2">
        <v>4428595.71</v>
      </c>
      <c r="E272">
        <v>1507.9</v>
      </c>
      <c r="F272" s="3"/>
    </row>
    <row r="273" spans="2:6" x14ac:dyDescent="0.35">
      <c r="B273" t="s">
        <v>48</v>
      </c>
      <c r="C273" s="2">
        <v>621249.68999999994</v>
      </c>
      <c r="D273" s="2">
        <v>4428595.72</v>
      </c>
      <c r="E273">
        <v>1507.9</v>
      </c>
      <c r="F273" s="3"/>
    </row>
    <row r="274" spans="2:6" x14ac:dyDescent="0.35">
      <c r="B274" t="s">
        <v>48</v>
      </c>
      <c r="C274" s="2">
        <v>621249.69999999995</v>
      </c>
      <c r="D274" s="2">
        <v>4428595.76</v>
      </c>
      <c r="E274">
        <v>1507.89</v>
      </c>
      <c r="F274" s="3"/>
    </row>
    <row r="275" spans="2:6" x14ac:dyDescent="0.35">
      <c r="B275" t="s">
        <v>48</v>
      </c>
      <c r="C275" s="2">
        <v>621249.71</v>
      </c>
      <c r="D275" s="2">
        <v>4428595.79</v>
      </c>
      <c r="E275">
        <v>1507.89</v>
      </c>
      <c r="F275" s="3"/>
    </row>
    <row r="276" spans="2:6" x14ac:dyDescent="0.35">
      <c r="B276" t="s">
        <v>48</v>
      </c>
      <c r="C276" s="2">
        <v>621249.72</v>
      </c>
      <c r="D276" s="2">
        <v>4428595.82</v>
      </c>
      <c r="E276">
        <v>1507.89</v>
      </c>
      <c r="F276" s="3"/>
    </row>
    <row r="277" spans="2:6" x14ac:dyDescent="0.35">
      <c r="B277" t="s">
        <v>48</v>
      </c>
      <c r="C277" s="2">
        <v>621249.73</v>
      </c>
      <c r="D277" s="2">
        <v>4428595.87</v>
      </c>
      <c r="E277">
        <v>1507.89</v>
      </c>
      <c r="F277" s="3"/>
    </row>
    <row r="278" spans="2:6" x14ac:dyDescent="0.35">
      <c r="B278" t="s">
        <v>48</v>
      </c>
      <c r="C278" s="2">
        <v>621249.74</v>
      </c>
      <c r="D278" s="2">
        <v>4428595.9000000004</v>
      </c>
      <c r="E278">
        <v>1507.89</v>
      </c>
      <c r="F278" s="3"/>
    </row>
    <row r="279" spans="2:6" x14ac:dyDescent="0.35">
      <c r="B279" t="s">
        <v>48</v>
      </c>
      <c r="C279" s="2">
        <v>621249.76</v>
      </c>
      <c r="D279" s="2">
        <v>4428595.93</v>
      </c>
      <c r="E279">
        <v>1507.89</v>
      </c>
      <c r="F279" s="3"/>
    </row>
    <row r="280" spans="2:6" x14ac:dyDescent="0.35">
      <c r="B280" t="s">
        <v>48</v>
      </c>
      <c r="C280" s="2">
        <v>621249.77</v>
      </c>
      <c r="D280" s="2">
        <v>4428595.95</v>
      </c>
      <c r="E280">
        <v>1507.89</v>
      </c>
      <c r="F280" s="3"/>
    </row>
    <row r="281" spans="2:6" x14ac:dyDescent="0.35">
      <c r="B281" t="s">
        <v>48</v>
      </c>
      <c r="C281" s="2">
        <v>621249.79</v>
      </c>
      <c r="D281" s="2">
        <v>4428595.99</v>
      </c>
      <c r="E281">
        <v>1507.89</v>
      </c>
      <c r="F281" s="3"/>
    </row>
    <row r="282" spans="2:6" x14ac:dyDescent="0.35">
      <c r="B282" t="s">
        <v>48</v>
      </c>
      <c r="C282" s="2">
        <v>621249.80000000005</v>
      </c>
      <c r="D282" s="2">
        <v>4428596.01</v>
      </c>
      <c r="E282">
        <v>1507.89</v>
      </c>
      <c r="F282" s="3"/>
    </row>
    <row r="283" spans="2:6" x14ac:dyDescent="0.35">
      <c r="B283" t="s">
        <v>48</v>
      </c>
      <c r="C283" s="2">
        <v>621249.81999999995</v>
      </c>
      <c r="D283" s="2">
        <v>4428596.04</v>
      </c>
      <c r="E283">
        <v>1507.89</v>
      </c>
      <c r="F283" s="3"/>
    </row>
    <row r="284" spans="2:6" x14ac:dyDescent="0.35">
      <c r="B284" t="s">
        <v>48</v>
      </c>
      <c r="C284" s="2">
        <v>621249.84</v>
      </c>
      <c r="D284" s="2">
        <v>4428596.07</v>
      </c>
      <c r="E284">
        <v>1507.89</v>
      </c>
      <c r="F284" s="3"/>
    </row>
    <row r="285" spans="2:6" x14ac:dyDescent="0.35">
      <c r="B285" t="s">
        <v>48</v>
      </c>
      <c r="C285" s="2">
        <v>621249.86</v>
      </c>
      <c r="D285" s="2">
        <v>4428596.1100000003</v>
      </c>
      <c r="E285">
        <v>1507.89</v>
      </c>
      <c r="F285" s="3"/>
    </row>
    <row r="286" spans="2:6" x14ac:dyDescent="0.35">
      <c r="B286" t="s">
        <v>48</v>
      </c>
      <c r="C286" s="2">
        <v>621249.87</v>
      </c>
      <c r="D286" s="2">
        <v>4428596.1500000004</v>
      </c>
      <c r="E286">
        <v>1507.89</v>
      </c>
      <c r="F286" s="3"/>
    </row>
    <row r="287" spans="2:6" x14ac:dyDescent="0.35">
      <c r="B287" t="s">
        <v>48</v>
      </c>
      <c r="C287" s="2">
        <v>621249.88</v>
      </c>
      <c r="D287" s="2">
        <v>4428596.17</v>
      </c>
      <c r="E287">
        <v>1507.88</v>
      </c>
      <c r="F287" s="3"/>
    </row>
    <row r="288" spans="2:6" x14ac:dyDescent="0.35">
      <c r="B288" t="s">
        <v>48</v>
      </c>
      <c r="C288" s="2">
        <v>621249.9</v>
      </c>
      <c r="D288" s="2">
        <v>4428596.2</v>
      </c>
      <c r="E288">
        <v>1507.88</v>
      </c>
      <c r="F288" s="3"/>
    </row>
    <row r="289" spans="2:6" x14ac:dyDescent="0.35">
      <c r="B289" t="s">
        <v>48</v>
      </c>
      <c r="C289" s="2">
        <v>621249.92000000004</v>
      </c>
      <c r="D289" s="2">
        <v>4428596.24</v>
      </c>
      <c r="E289">
        <v>1507.88</v>
      </c>
      <c r="F289" s="3"/>
    </row>
    <row r="290" spans="2:6" x14ac:dyDescent="0.35">
      <c r="B290" t="s">
        <v>48</v>
      </c>
      <c r="C290" s="2">
        <v>621249.93999999994</v>
      </c>
      <c r="D290" s="2">
        <v>4428596.26</v>
      </c>
      <c r="E290">
        <v>1507.88</v>
      </c>
      <c r="F290" s="3"/>
    </row>
    <row r="291" spans="2:6" x14ac:dyDescent="0.35">
      <c r="B291" t="s">
        <v>48</v>
      </c>
      <c r="C291" s="2">
        <v>621249.96</v>
      </c>
      <c r="D291" s="2">
        <v>4428596.29</v>
      </c>
      <c r="E291">
        <v>1507.88</v>
      </c>
      <c r="F291" s="3"/>
    </row>
    <row r="292" spans="2:6" x14ac:dyDescent="0.35">
      <c r="B292" t="s">
        <v>48</v>
      </c>
      <c r="C292" s="2">
        <v>621249.98</v>
      </c>
      <c r="D292" s="2">
        <v>4428596.32</v>
      </c>
      <c r="E292">
        <v>1507.88</v>
      </c>
      <c r="F292" s="3"/>
    </row>
    <row r="293" spans="2:6" x14ac:dyDescent="0.35">
      <c r="B293" t="s">
        <v>48</v>
      </c>
      <c r="C293" s="2">
        <v>621250.01</v>
      </c>
      <c r="D293" s="2">
        <v>4428596.34</v>
      </c>
      <c r="E293">
        <v>1507.88</v>
      </c>
      <c r="F293" s="3"/>
    </row>
    <row r="294" spans="2:6" x14ac:dyDescent="0.35">
      <c r="B294" t="s">
        <v>48</v>
      </c>
      <c r="C294" s="2">
        <v>621250.03</v>
      </c>
      <c r="D294" s="2">
        <v>4428596.37</v>
      </c>
      <c r="E294">
        <v>1507.88</v>
      </c>
      <c r="F294" s="3"/>
    </row>
    <row r="295" spans="2:6" x14ac:dyDescent="0.35">
      <c r="B295" t="s">
        <v>48</v>
      </c>
      <c r="C295" s="2">
        <v>621250.06000000006</v>
      </c>
      <c r="D295" s="2">
        <v>4428596.3899999997</v>
      </c>
      <c r="E295">
        <v>1507.88</v>
      </c>
      <c r="F295" s="3"/>
    </row>
    <row r="296" spans="2:6" x14ac:dyDescent="0.35">
      <c r="B296" t="s">
        <v>48</v>
      </c>
      <c r="C296" s="2">
        <v>621250.11</v>
      </c>
      <c r="D296" s="2">
        <v>4428596.43</v>
      </c>
      <c r="E296">
        <v>1507.88</v>
      </c>
      <c r="F296" s="3"/>
    </row>
    <row r="297" spans="2:6" x14ac:dyDescent="0.35">
      <c r="B297" t="s">
        <v>48</v>
      </c>
      <c r="C297" s="2">
        <v>621250.12</v>
      </c>
      <c r="D297" s="2">
        <v>4428596.43</v>
      </c>
      <c r="E297">
        <v>1507.88</v>
      </c>
      <c r="F297" s="3"/>
    </row>
    <row r="298" spans="2:6" x14ac:dyDescent="0.35">
      <c r="B298" t="s">
        <v>48</v>
      </c>
      <c r="C298" s="2">
        <v>621250.15</v>
      </c>
      <c r="D298" s="2">
        <v>4428596.4400000004</v>
      </c>
      <c r="E298">
        <v>1507.88</v>
      </c>
      <c r="F298" s="3"/>
    </row>
    <row r="299" spans="2:6" x14ac:dyDescent="0.35">
      <c r="B299" t="s">
        <v>48</v>
      </c>
      <c r="C299" s="2">
        <v>621250.18999999994</v>
      </c>
      <c r="D299" s="2">
        <v>4428596.47</v>
      </c>
      <c r="E299">
        <v>1507.87</v>
      </c>
      <c r="F299" s="3"/>
    </row>
    <row r="300" spans="2:6" x14ac:dyDescent="0.35">
      <c r="B300" t="s">
        <v>48</v>
      </c>
      <c r="C300" s="2">
        <v>621250.21</v>
      </c>
      <c r="D300" s="2">
        <v>4428596.4800000004</v>
      </c>
      <c r="E300">
        <v>1507.87</v>
      </c>
      <c r="F300" s="3"/>
    </row>
    <row r="301" spans="2:6" x14ac:dyDescent="0.35">
      <c r="B301" t="s">
        <v>48</v>
      </c>
      <c r="C301" s="2">
        <v>621250.24</v>
      </c>
      <c r="D301" s="2">
        <v>4428596.5</v>
      </c>
      <c r="E301">
        <v>1507.87</v>
      </c>
      <c r="F301" s="3"/>
    </row>
    <row r="302" spans="2:6" x14ac:dyDescent="0.35">
      <c r="B302" t="s">
        <v>48</v>
      </c>
      <c r="C302" s="2">
        <v>621250.28</v>
      </c>
      <c r="D302" s="2">
        <v>4428596.51</v>
      </c>
      <c r="E302">
        <v>1507.87</v>
      </c>
      <c r="F302" s="3"/>
    </row>
    <row r="303" spans="2:6" x14ac:dyDescent="0.35">
      <c r="B303" t="s">
        <v>48</v>
      </c>
      <c r="C303" s="2">
        <v>621250.30000000005</v>
      </c>
      <c r="D303" s="2">
        <v>4428596.53</v>
      </c>
      <c r="E303">
        <v>1507.87</v>
      </c>
      <c r="F303" s="3"/>
    </row>
    <row r="304" spans="2:6" x14ac:dyDescent="0.35">
      <c r="B304" t="s">
        <v>48</v>
      </c>
      <c r="C304" s="2">
        <v>621250.32999999996</v>
      </c>
      <c r="D304" s="2">
        <v>4428596.53</v>
      </c>
      <c r="E304">
        <v>1507.87</v>
      </c>
      <c r="F304" s="3"/>
    </row>
    <row r="305" spans="2:6" x14ac:dyDescent="0.35">
      <c r="B305" t="s">
        <v>48</v>
      </c>
      <c r="C305" s="2">
        <v>621250.37</v>
      </c>
      <c r="D305" s="2">
        <v>4428596.54</v>
      </c>
      <c r="E305">
        <v>1507.87</v>
      </c>
      <c r="F305" s="3"/>
    </row>
    <row r="306" spans="2:6" x14ac:dyDescent="0.35">
      <c r="B306" t="s">
        <v>48</v>
      </c>
      <c r="C306" s="2">
        <v>621250.41</v>
      </c>
      <c r="D306" s="2">
        <v>4428596.54</v>
      </c>
      <c r="E306">
        <v>1507.87</v>
      </c>
      <c r="F306" s="3"/>
    </row>
    <row r="307" spans="2:6" x14ac:dyDescent="0.35">
      <c r="B307" t="s">
        <v>48</v>
      </c>
      <c r="C307" s="2">
        <v>621250.43999999994</v>
      </c>
      <c r="D307" s="2">
        <v>4428596.55</v>
      </c>
      <c r="E307">
        <v>1507.87</v>
      </c>
      <c r="F307" s="3"/>
    </row>
    <row r="308" spans="2:6" x14ac:dyDescent="0.35">
      <c r="B308" t="s">
        <v>48</v>
      </c>
      <c r="C308" s="2">
        <v>621250.47</v>
      </c>
      <c r="D308" s="2">
        <v>4428596.57</v>
      </c>
      <c r="E308">
        <v>1507.87</v>
      </c>
      <c r="F308" s="3"/>
    </row>
    <row r="309" spans="2:6" x14ac:dyDescent="0.35">
      <c r="B309" t="s">
        <v>48</v>
      </c>
      <c r="C309" s="2">
        <v>621250.51</v>
      </c>
      <c r="D309" s="2">
        <v>4428596.58</v>
      </c>
      <c r="E309">
        <v>1507.87</v>
      </c>
      <c r="F309" s="3"/>
    </row>
    <row r="310" spans="2:6" x14ac:dyDescent="0.35">
      <c r="B310" t="s">
        <v>48</v>
      </c>
      <c r="C310" s="2">
        <v>621250.53</v>
      </c>
      <c r="D310" s="2">
        <v>4428596.59</v>
      </c>
      <c r="E310">
        <v>1507.87</v>
      </c>
      <c r="F310" s="3"/>
    </row>
    <row r="311" spans="2:6" x14ac:dyDescent="0.35">
      <c r="B311" t="s">
        <v>48</v>
      </c>
      <c r="C311" s="2">
        <v>621250.56999999995</v>
      </c>
      <c r="D311" s="2">
        <v>4428596.59</v>
      </c>
      <c r="E311">
        <v>1507.87</v>
      </c>
      <c r="F311" s="3"/>
    </row>
    <row r="312" spans="2:6" x14ac:dyDescent="0.35">
      <c r="B312" t="s">
        <v>48</v>
      </c>
      <c r="C312" s="2">
        <v>621250.61</v>
      </c>
      <c r="D312" s="2">
        <v>4428596.59</v>
      </c>
      <c r="E312">
        <v>1507.87</v>
      </c>
      <c r="F312" s="3"/>
    </row>
    <row r="313" spans="2:6" x14ac:dyDescent="0.35">
      <c r="B313" t="s">
        <v>48</v>
      </c>
      <c r="C313" s="2">
        <v>621250.64</v>
      </c>
      <c r="D313" s="2">
        <v>4428596.59</v>
      </c>
      <c r="E313">
        <v>1507.87</v>
      </c>
      <c r="F313" s="3"/>
    </row>
    <row r="314" spans="2:6" x14ac:dyDescent="0.35">
      <c r="B314" t="s">
        <v>48</v>
      </c>
      <c r="C314" s="2">
        <v>621250.68000000005</v>
      </c>
      <c r="D314" s="2">
        <v>4428596.59</v>
      </c>
      <c r="E314">
        <v>1507.87</v>
      </c>
      <c r="F314" s="3"/>
    </row>
    <row r="315" spans="2:6" x14ac:dyDescent="0.35">
      <c r="B315" t="s">
        <v>48</v>
      </c>
      <c r="C315" s="2">
        <v>621250.72</v>
      </c>
      <c r="D315" s="2">
        <v>4428596.59</v>
      </c>
      <c r="E315">
        <v>1507.87</v>
      </c>
      <c r="F315" s="3"/>
    </row>
    <row r="316" spans="2:6" x14ac:dyDescent="0.35">
      <c r="B316" t="s">
        <v>48</v>
      </c>
      <c r="C316" s="2">
        <v>621250.75</v>
      </c>
      <c r="D316" s="2">
        <v>4428596.59</v>
      </c>
      <c r="E316">
        <v>1507.87</v>
      </c>
      <c r="F316" s="3"/>
    </row>
    <row r="317" spans="2:6" x14ac:dyDescent="0.35">
      <c r="B317" t="s">
        <v>48</v>
      </c>
      <c r="C317" s="2">
        <v>621250.78</v>
      </c>
      <c r="D317" s="2">
        <v>4428596.59</v>
      </c>
      <c r="E317">
        <v>1507.87</v>
      </c>
      <c r="F317" s="3"/>
    </row>
    <row r="318" spans="2:6" x14ac:dyDescent="0.35">
      <c r="B318" t="s">
        <v>48</v>
      </c>
      <c r="C318" s="2">
        <v>621250.81000000006</v>
      </c>
      <c r="D318" s="2">
        <v>4428596.59</v>
      </c>
      <c r="E318">
        <v>1507.87</v>
      </c>
      <c r="F318" s="3"/>
    </row>
    <row r="319" spans="2:6" x14ac:dyDescent="0.35">
      <c r="B319" t="s">
        <v>48</v>
      </c>
      <c r="C319" s="2">
        <v>621250.85</v>
      </c>
      <c r="D319" s="2">
        <v>4428596.58</v>
      </c>
      <c r="E319">
        <v>1507.87</v>
      </c>
      <c r="F319" s="3"/>
    </row>
    <row r="320" spans="2:6" x14ac:dyDescent="0.35">
      <c r="B320" t="s">
        <v>48</v>
      </c>
      <c r="C320" s="2">
        <v>621250.9</v>
      </c>
      <c r="D320" s="2">
        <v>4428596.58</v>
      </c>
      <c r="E320">
        <v>1507.87</v>
      </c>
      <c r="F320" s="3"/>
    </row>
    <row r="321" spans="2:6" x14ac:dyDescent="0.35">
      <c r="B321" t="s">
        <v>48</v>
      </c>
      <c r="C321" s="2">
        <v>621250.92000000004</v>
      </c>
      <c r="D321" s="2">
        <v>4428596.58</v>
      </c>
      <c r="E321">
        <v>1507.87</v>
      </c>
      <c r="F321" s="3"/>
    </row>
    <row r="322" spans="2:6" x14ac:dyDescent="0.35">
      <c r="B322" t="s">
        <v>48</v>
      </c>
      <c r="C322" s="2">
        <v>621250.96</v>
      </c>
      <c r="D322" s="2">
        <v>4428596.5599999996</v>
      </c>
      <c r="E322">
        <v>1507.87</v>
      </c>
      <c r="F322" s="3"/>
    </row>
    <row r="323" spans="2:6" x14ac:dyDescent="0.35">
      <c r="B323" t="s">
        <v>48</v>
      </c>
      <c r="C323" s="2">
        <v>621250.99</v>
      </c>
      <c r="D323" s="2">
        <v>4428596.54</v>
      </c>
      <c r="E323">
        <v>1507.87</v>
      </c>
      <c r="F323" s="3"/>
    </row>
    <row r="324" spans="2:6" x14ac:dyDescent="0.35">
      <c r="B324" t="s">
        <v>48</v>
      </c>
      <c r="C324" s="2">
        <v>621251.02</v>
      </c>
      <c r="D324" s="2">
        <v>4428596.54</v>
      </c>
      <c r="E324">
        <v>1507.87</v>
      </c>
      <c r="F324" s="3"/>
    </row>
    <row r="325" spans="2:6" x14ac:dyDescent="0.35">
      <c r="B325" t="s">
        <v>48</v>
      </c>
      <c r="C325" s="2">
        <v>621251.05000000005</v>
      </c>
      <c r="D325" s="2">
        <v>4428596.53</v>
      </c>
      <c r="E325">
        <v>1507.87</v>
      </c>
      <c r="F325" s="3"/>
    </row>
    <row r="326" spans="2:6" x14ac:dyDescent="0.35">
      <c r="B326" t="s">
        <v>48</v>
      </c>
      <c r="C326" s="2">
        <v>621251.07999999996</v>
      </c>
      <c r="D326" s="2">
        <v>4428596.5199999996</v>
      </c>
      <c r="E326">
        <v>1507.87</v>
      </c>
      <c r="F326" s="3"/>
    </row>
    <row r="327" spans="2:6" x14ac:dyDescent="0.35">
      <c r="B327" t="s">
        <v>48</v>
      </c>
      <c r="C327" s="2">
        <v>621251.11</v>
      </c>
      <c r="D327" s="2">
        <v>4428596.51</v>
      </c>
      <c r="E327">
        <v>1507.87</v>
      </c>
      <c r="F327" s="3"/>
    </row>
    <row r="328" spans="2:6" x14ac:dyDescent="0.35">
      <c r="B328" t="s">
        <v>48</v>
      </c>
      <c r="C328" s="2">
        <v>621251.14</v>
      </c>
      <c r="D328" s="2">
        <v>4428596.5</v>
      </c>
      <c r="E328">
        <v>1507.87</v>
      </c>
      <c r="F328" s="3"/>
    </row>
    <row r="329" spans="2:6" x14ac:dyDescent="0.35">
      <c r="B329" t="s">
        <v>48</v>
      </c>
      <c r="C329" s="2">
        <v>621251.17000000004</v>
      </c>
      <c r="D329" s="2">
        <v>4428596.5</v>
      </c>
      <c r="E329">
        <v>1507.87</v>
      </c>
      <c r="F329" s="3"/>
    </row>
    <row r="330" spans="2:6" x14ac:dyDescent="0.35">
      <c r="B330" t="s">
        <v>48</v>
      </c>
      <c r="C330" s="2">
        <v>621251.19999999995</v>
      </c>
      <c r="D330" s="2">
        <v>4428596.4800000004</v>
      </c>
      <c r="E330">
        <v>1507.87</v>
      </c>
      <c r="F330" s="3"/>
    </row>
    <row r="331" spans="2:6" x14ac:dyDescent="0.35">
      <c r="B331" t="s">
        <v>48</v>
      </c>
      <c r="C331" s="2">
        <v>621251.23</v>
      </c>
      <c r="D331" s="2">
        <v>4428596.47</v>
      </c>
      <c r="E331">
        <v>1507.87</v>
      </c>
      <c r="F331" s="3"/>
    </row>
    <row r="332" spans="2:6" x14ac:dyDescent="0.35">
      <c r="B332" t="s">
        <v>48</v>
      </c>
      <c r="C332" s="2">
        <v>621251.26</v>
      </c>
      <c r="D332" s="2">
        <v>4428596.46</v>
      </c>
      <c r="E332">
        <v>1507.87</v>
      </c>
      <c r="F332" s="3"/>
    </row>
    <row r="333" spans="2:6" x14ac:dyDescent="0.35">
      <c r="B333" t="s">
        <v>48</v>
      </c>
      <c r="C333" s="2">
        <v>621251.29</v>
      </c>
      <c r="D333" s="2">
        <v>4428596.43</v>
      </c>
      <c r="E333">
        <v>1507.87</v>
      </c>
      <c r="F333" s="3"/>
    </row>
    <row r="334" spans="2:6" x14ac:dyDescent="0.35">
      <c r="B334" t="s">
        <v>48</v>
      </c>
      <c r="C334" s="2">
        <v>621251.31999999995</v>
      </c>
      <c r="D334" s="2">
        <v>4428596.43</v>
      </c>
      <c r="E334">
        <v>1507.87</v>
      </c>
      <c r="F334" s="3"/>
    </row>
    <row r="335" spans="2:6" x14ac:dyDescent="0.35">
      <c r="B335" t="s">
        <v>48</v>
      </c>
      <c r="C335" s="2">
        <v>621251.35</v>
      </c>
      <c r="D335" s="2">
        <v>4428596.41</v>
      </c>
      <c r="E335">
        <v>1507.87</v>
      </c>
      <c r="F335" s="3"/>
    </row>
    <row r="336" spans="2:6" x14ac:dyDescent="0.35">
      <c r="B336" t="s">
        <v>48</v>
      </c>
      <c r="C336" s="2">
        <v>621251.39</v>
      </c>
      <c r="D336" s="2">
        <v>4428596.38</v>
      </c>
      <c r="E336">
        <v>1507.87</v>
      </c>
      <c r="F336" s="3"/>
    </row>
    <row r="337" spans="2:6" x14ac:dyDescent="0.35">
      <c r="B337" t="s">
        <v>48</v>
      </c>
      <c r="C337" s="2">
        <v>621251.41</v>
      </c>
      <c r="D337" s="2">
        <v>4428596.3600000003</v>
      </c>
      <c r="E337">
        <v>1507.87</v>
      </c>
      <c r="F337" s="3"/>
    </row>
    <row r="338" spans="2:6" x14ac:dyDescent="0.35">
      <c r="B338" t="s">
        <v>48</v>
      </c>
      <c r="C338" s="2">
        <v>621251.43999999994</v>
      </c>
      <c r="D338" s="2">
        <v>4428596.3499999996</v>
      </c>
      <c r="E338">
        <v>1507.87</v>
      </c>
      <c r="F338" s="3"/>
    </row>
    <row r="339" spans="2:6" x14ac:dyDescent="0.35">
      <c r="B339" t="s">
        <v>48</v>
      </c>
      <c r="C339" s="2">
        <v>621251.48</v>
      </c>
      <c r="D339" s="2">
        <v>4428596.33</v>
      </c>
      <c r="E339">
        <v>1507.87</v>
      </c>
      <c r="F339" s="3"/>
    </row>
    <row r="340" spans="2:6" x14ac:dyDescent="0.35">
      <c r="B340" t="s">
        <v>48</v>
      </c>
      <c r="C340" s="2">
        <v>621251.5</v>
      </c>
      <c r="D340" s="2">
        <v>4428596.32</v>
      </c>
      <c r="E340">
        <v>1507.87</v>
      </c>
      <c r="F340" s="3"/>
    </row>
    <row r="341" spans="2:6" x14ac:dyDescent="0.35">
      <c r="B341" t="s">
        <v>48</v>
      </c>
      <c r="C341" s="2">
        <v>621251.52</v>
      </c>
      <c r="D341" s="2">
        <v>4428596.3</v>
      </c>
      <c r="E341">
        <v>1507.87</v>
      </c>
      <c r="F341" s="3"/>
    </row>
    <row r="342" spans="2:6" x14ac:dyDescent="0.35">
      <c r="B342" t="s">
        <v>48</v>
      </c>
      <c r="C342" s="2">
        <v>621251.55000000005</v>
      </c>
      <c r="D342" s="2">
        <v>4428596.28</v>
      </c>
      <c r="E342">
        <v>1507.87</v>
      </c>
      <c r="F342" s="3"/>
    </row>
    <row r="343" spans="2:6" x14ac:dyDescent="0.35">
      <c r="B343" t="s">
        <v>48</v>
      </c>
      <c r="C343" s="2">
        <v>621251.56999999995</v>
      </c>
      <c r="D343" s="2">
        <v>4428596.26</v>
      </c>
      <c r="E343">
        <v>1507.87</v>
      </c>
      <c r="F343" s="3"/>
    </row>
    <row r="344" spans="2:6" x14ac:dyDescent="0.35">
      <c r="B344" t="s">
        <v>48</v>
      </c>
      <c r="C344" s="2">
        <v>621251.59</v>
      </c>
      <c r="D344" s="2">
        <v>4428596.21</v>
      </c>
      <c r="E344">
        <v>1507.87</v>
      </c>
      <c r="F344" s="3"/>
    </row>
    <row r="345" spans="2:6" x14ac:dyDescent="0.35">
      <c r="B345" t="s">
        <v>48</v>
      </c>
      <c r="C345" s="2">
        <v>621251.59</v>
      </c>
      <c r="D345" s="2">
        <v>4428596.1900000004</v>
      </c>
      <c r="E345">
        <v>1507.87</v>
      </c>
      <c r="F345" s="3"/>
    </row>
    <row r="346" spans="2:6" x14ac:dyDescent="0.35">
      <c r="B346" t="s">
        <v>48</v>
      </c>
      <c r="C346" s="2">
        <v>621251.62</v>
      </c>
      <c r="D346" s="2">
        <v>4428596.17</v>
      </c>
      <c r="E346">
        <v>1507.87</v>
      </c>
      <c r="F346" s="3"/>
    </row>
    <row r="347" spans="2:6" x14ac:dyDescent="0.35">
      <c r="B347" t="s">
        <v>48</v>
      </c>
      <c r="C347" s="2">
        <v>621251.64</v>
      </c>
      <c r="D347" s="2">
        <v>4428596.1399999997</v>
      </c>
      <c r="E347">
        <v>1507.87</v>
      </c>
      <c r="F347" s="3"/>
    </row>
    <row r="348" spans="2:6" x14ac:dyDescent="0.35">
      <c r="B348" t="s">
        <v>48</v>
      </c>
      <c r="C348" s="2">
        <v>621251.66</v>
      </c>
      <c r="D348" s="2">
        <v>4428596.1100000003</v>
      </c>
      <c r="E348">
        <v>1507.87</v>
      </c>
      <c r="F348" s="3"/>
    </row>
    <row r="349" spans="2:6" x14ac:dyDescent="0.35">
      <c r="B349" t="s">
        <v>48</v>
      </c>
      <c r="C349" s="2">
        <v>621251.68999999994</v>
      </c>
      <c r="D349" s="2">
        <v>4428596.05</v>
      </c>
      <c r="E349">
        <v>1507.87</v>
      </c>
      <c r="F349" s="3"/>
    </row>
    <row r="350" spans="2:6" x14ac:dyDescent="0.35">
      <c r="B350" t="s">
        <v>48</v>
      </c>
      <c r="C350" s="2">
        <v>621251.69999999995</v>
      </c>
      <c r="D350" s="2">
        <v>4428596.04</v>
      </c>
      <c r="E350">
        <v>1507.87</v>
      </c>
      <c r="F350" s="3"/>
    </row>
    <row r="351" spans="2:6" x14ac:dyDescent="0.35">
      <c r="B351" t="s">
        <v>48</v>
      </c>
      <c r="C351" s="2">
        <v>621251.72</v>
      </c>
      <c r="D351" s="2">
        <v>4428596</v>
      </c>
      <c r="E351">
        <v>1507.87</v>
      </c>
      <c r="F351" s="3"/>
    </row>
    <row r="352" spans="2:6" x14ac:dyDescent="0.35">
      <c r="B352" t="s">
        <v>48</v>
      </c>
      <c r="C352" s="2">
        <v>621251.74</v>
      </c>
      <c r="D352" s="2">
        <v>4428595.9400000004</v>
      </c>
      <c r="E352">
        <v>1507.87</v>
      </c>
      <c r="F352" s="3"/>
    </row>
    <row r="353" spans="2:6" x14ac:dyDescent="0.35">
      <c r="B353" t="s">
        <v>48</v>
      </c>
      <c r="C353" s="2">
        <v>621251.75</v>
      </c>
      <c r="D353" s="2">
        <v>4428595.93</v>
      </c>
      <c r="E353">
        <v>1507.87</v>
      </c>
      <c r="F353" s="3"/>
    </row>
    <row r="354" spans="2:6" x14ac:dyDescent="0.35">
      <c r="B354" t="s">
        <v>48</v>
      </c>
      <c r="C354" s="2">
        <v>621251.75</v>
      </c>
      <c r="D354" s="2">
        <v>4428595.9000000004</v>
      </c>
      <c r="E354">
        <v>1507.87</v>
      </c>
      <c r="F354" s="3"/>
    </row>
    <row r="355" spans="2:6" x14ac:dyDescent="0.35">
      <c r="B355" t="s">
        <v>48</v>
      </c>
      <c r="C355" s="2">
        <v>621251.78</v>
      </c>
      <c r="D355" s="2">
        <v>4428595.87</v>
      </c>
      <c r="E355">
        <v>1507.87</v>
      </c>
      <c r="F355" s="3"/>
    </row>
    <row r="356" spans="2:6" x14ac:dyDescent="0.35">
      <c r="B356" t="s">
        <v>48</v>
      </c>
      <c r="C356" s="2">
        <v>621251.78</v>
      </c>
      <c r="D356" s="2">
        <v>4428595.83</v>
      </c>
      <c r="E356">
        <v>1507.87</v>
      </c>
      <c r="F356" s="3"/>
    </row>
    <row r="357" spans="2:6" x14ac:dyDescent="0.35">
      <c r="B357" t="s">
        <v>48</v>
      </c>
      <c r="C357" s="2">
        <v>621251.80000000005</v>
      </c>
      <c r="D357" s="2">
        <v>4428595.79</v>
      </c>
      <c r="E357">
        <v>1507.88</v>
      </c>
      <c r="F357" s="3"/>
    </row>
    <row r="358" spans="2:6" x14ac:dyDescent="0.35">
      <c r="B358" t="s">
        <v>48</v>
      </c>
      <c r="C358" s="2">
        <v>621251.81000000006</v>
      </c>
      <c r="D358" s="2">
        <v>4428595.7699999996</v>
      </c>
      <c r="E358">
        <v>1507.88</v>
      </c>
      <c r="F358" s="3"/>
    </row>
    <row r="359" spans="2:6" x14ac:dyDescent="0.35">
      <c r="B359" t="s">
        <v>48</v>
      </c>
      <c r="C359" s="2">
        <v>621251.81999999995</v>
      </c>
      <c r="D359" s="2">
        <v>4428595.71</v>
      </c>
      <c r="E359">
        <v>1507.88</v>
      </c>
      <c r="F359" s="3"/>
    </row>
    <row r="360" spans="2:6" x14ac:dyDescent="0.35">
      <c r="B360" t="s">
        <v>48</v>
      </c>
      <c r="C360" s="2">
        <v>621251.81999999995</v>
      </c>
      <c r="D360" s="2">
        <v>4428595.67</v>
      </c>
      <c r="E360">
        <v>1507.88</v>
      </c>
      <c r="F360" s="3"/>
    </row>
    <row r="361" spans="2:6" x14ac:dyDescent="0.35">
      <c r="B361" t="s">
        <v>48</v>
      </c>
      <c r="C361" s="2">
        <v>621251.82999999996</v>
      </c>
      <c r="D361" s="2">
        <v>4428595.6500000004</v>
      </c>
      <c r="E361">
        <v>1507.88</v>
      </c>
      <c r="F361" s="3"/>
    </row>
    <row r="362" spans="2:6" x14ac:dyDescent="0.35">
      <c r="B362" t="s">
        <v>48</v>
      </c>
      <c r="C362" s="2">
        <v>621251.83999999997</v>
      </c>
      <c r="D362" s="2">
        <v>4428595.6100000003</v>
      </c>
      <c r="E362">
        <v>1507.88</v>
      </c>
      <c r="F362" s="3"/>
    </row>
    <row r="363" spans="2:6" x14ac:dyDescent="0.35">
      <c r="B363" t="s">
        <v>48</v>
      </c>
      <c r="C363" s="2">
        <v>621251.85</v>
      </c>
      <c r="D363" s="2">
        <v>4428595.58</v>
      </c>
      <c r="E363">
        <v>1507.88</v>
      </c>
      <c r="F363" s="3"/>
    </row>
    <row r="364" spans="2:6" x14ac:dyDescent="0.35">
      <c r="B364" t="s">
        <v>48</v>
      </c>
      <c r="C364" s="2">
        <v>621251.85</v>
      </c>
      <c r="D364" s="2">
        <v>4428595.5199999996</v>
      </c>
      <c r="E364">
        <v>1507.88</v>
      </c>
      <c r="F364" s="3"/>
    </row>
    <row r="365" spans="2:6" x14ac:dyDescent="0.35">
      <c r="B365" t="s">
        <v>48</v>
      </c>
      <c r="C365" s="2">
        <v>621251.85</v>
      </c>
      <c r="D365" s="2">
        <v>4428595.51</v>
      </c>
      <c r="E365">
        <v>1507.88</v>
      </c>
      <c r="F365" s="3"/>
    </row>
    <row r="366" spans="2:6" x14ac:dyDescent="0.35">
      <c r="B366" t="s">
        <v>48</v>
      </c>
      <c r="C366" s="2">
        <v>621251.85</v>
      </c>
      <c r="D366" s="2">
        <v>4428595.46</v>
      </c>
      <c r="E366">
        <v>1507.88</v>
      </c>
      <c r="F366" s="3"/>
    </row>
    <row r="367" spans="2:6" x14ac:dyDescent="0.35">
      <c r="B367" t="s">
        <v>48</v>
      </c>
      <c r="C367" s="2">
        <v>621251.83999999997</v>
      </c>
      <c r="D367" s="2">
        <v>4428595.43</v>
      </c>
      <c r="E367">
        <v>1507.88</v>
      </c>
      <c r="F367" s="3"/>
    </row>
    <row r="368" spans="2:6" x14ac:dyDescent="0.35">
      <c r="B368" t="s">
        <v>48</v>
      </c>
      <c r="C368" s="2">
        <v>621251.83999999997</v>
      </c>
      <c r="D368" s="2">
        <v>4428595.3899999997</v>
      </c>
      <c r="E368">
        <v>1507.88</v>
      </c>
      <c r="F368" s="3"/>
    </row>
    <row r="369" spans="2:6" x14ac:dyDescent="0.35">
      <c r="B369" t="s">
        <v>48</v>
      </c>
      <c r="C369" s="2">
        <v>621251.83999999997</v>
      </c>
      <c r="D369" s="2">
        <v>4428595.37</v>
      </c>
      <c r="E369">
        <v>1507.88</v>
      </c>
      <c r="F369" s="3"/>
    </row>
    <row r="370" spans="2:6" x14ac:dyDescent="0.35">
      <c r="B370" t="s">
        <v>48</v>
      </c>
      <c r="C370" s="2">
        <v>621251.83999999997</v>
      </c>
      <c r="D370" s="2">
        <v>4428595.34</v>
      </c>
      <c r="E370">
        <v>1507.88</v>
      </c>
      <c r="F370" s="3"/>
    </row>
    <row r="371" spans="2:6" x14ac:dyDescent="0.35">
      <c r="B371" t="s">
        <v>48</v>
      </c>
      <c r="C371" s="2">
        <v>621251.82999999996</v>
      </c>
      <c r="D371" s="2">
        <v>4428595.3099999996</v>
      </c>
      <c r="E371">
        <v>1507.88</v>
      </c>
      <c r="F371" s="3"/>
    </row>
    <row r="372" spans="2:6" x14ac:dyDescent="0.35">
      <c r="B372" t="s">
        <v>48</v>
      </c>
      <c r="C372" s="2">
        <v>621251.82999999996</v>
      </c>
      <c r="D372" s="2">
        <v>4428595.2699999996</v>
      </c>
      <c r="E372">
        <v>1507.88</v>
      </c>
      <c r="F372" s="3"/>
    </row>
    <row r="373" spans="2:6" x14ac:dyDescent="0.35">
      <c r="B373" t="s">
        <v>48</v>
      </c>
      <c r="C373" s="2">
        <v>621251.82999999996</v>
      </c>
      <c r="D373" s="2">
        <v>4428595.24</v>
      </c>
      <c r="E373">
        <v>1507.88</v>
      </c>
      <c r="F373" s="3"/>
    </row>
    <row r="374" spans="2:6" x14ac:dyDescent="0.35">
      <c r="B374" t="s">
        <v>48</v>
      </c>
      <c r="C374" s="2">
        <v>621251.81999999995</v>
      </c>
      <c r="D374" s="2">
        <v>4428595.21</v>
      </c>
      <c r="E374">
        <v>1507.88</v>
      </c>
      <c r="F374" s="3"/>
    </row>
    <row r="375" spans="2:6" x14ac:dyDescent="0.35">
      <c r="B375" t="s">
        <v>48</v>
      </c>
      <c r="C375" s="2">
        <v>621251.81000000006</v>
      </c>
      <c r="D375" s="2">
        <v>4428595.18</v>
      </c>
      <c r="E375">
        <v>1507.89</v>
      </c>
      <c r="F375" s="3"/>
    </row>
    <row r="376" spans="2:6" x14ac:dyDescent="0.35">
      <c r="B376" t="s">
        <v>48</v>
      </c>
      <c r="C376" s="2">
        <v>621251.80000000005</v>
      </c>
      <c r="D376" s="2">
        <v>4428595.1500000004</v>
      </c>
      <c r="E376">
        <v>1507.89</v>
      </c>
      <c r="F376" s="3"/>
    </row>
    <row r="377" spans="2:6" x14ac:dyDescent="0.35">
      <c r="B377" t="s">
        <v>48</v>
      </c>
      <c r="C377" s="2">
        <v>621251.79</v>
      </c>
      <c r="D377" s="2">
        <v>4428595.12</v>
      </c>
      <c r="E377">
        <v>1507.89</v>
      </c>
      <c r="F377" s="3"/>
    </row>
    <row r="378" spans="2:6" x14ac:dyDescent="0.35">
      <c r="B378" t="s">
        <v>48</v>
      </c>
      <c r="C378" s="2">
        <v>621251.77</v>
      </c>
      <c r="D378" s="2">
        <v>4428595.09</v>
      </c>
      <c r="E378">
        <v>1507.89</v>
      </c>
      <c r="F378" s="3"/>
    </row>
    <row r="379" spans="2:6" x14ac:dyDescent="0.35">
      <c r="B379" t="s">
        <v>48</v>
      </c>
      <c r="C379" s="2">
        <v>621251.76</v>
      </c>
      <c r="D379" s="2">
        <v>4428595.0599999996</v>
      </c>
      <c r="E379">
        <v>1507.89</v>
      </c>
      <c r="F379" s="3"/>
    </row>
    <row r="380" spans="2:6" x14ac:dyDescent="0.35">
      <c r="B380" t="s">
        <v>48</v>
      </c>
      <c r="C380" s="2">
        <v>621251.74</v>
      </c>
      <c r="D380" s="2">
        <v>4428595.03</v>
      </c>
      <c r="E380">
        <v>1507.89</v>
      </c>
      <c r="F380" s="3"/>
    </row>
    <row r="381" spans="2:6" x14ac:dyDescent="0.35">
      <c r="B381" t="s">
        <v>48</v>
      </c>
      <c r="C381" s="2">
        <v>621251.72</v>
      </c>
      <c r="D381" s="2">
        <v>4428595</v>
      </c>
      <c r="E381">
        <v>1507.89</v>
      </c>
      <c r="F381" s="3"/>
    </row>
    <row r="382" spans="2:6" x14ac:dyDescent="0.35">
      <c r="B382" t="s">
        <v>48</v>
      </c>
      <c r="C382" s="2">
        <v>621251.71</v>
      </c>
      <c r="D382" s="2">
        <v>4428594.97</v>
      </c>
      <c r="E382">
        <v>1507.89</v>
      </c>
      <c r="F382" s="3"/>
    </row>
    <row r="383" spans="2:6" x14ac:dyDescent="0.35">
      <c r="B383" t="s">
        <v>48</v>
      </c>
      <c r="C383" s="2">
        <v>621251.69999999995</v>
      </c>
      <c r="D383" s="2">
        <v>4428594.9400000004</v>
      </c>
      <c r="E383">
        <v>1507.89</v>
      </c>
      <c r="F383" s="3"/>
    </row>
    <row r="384" spans="2:6" x14ac:dyDescent="0.35">
      <c r="B384" t="s">
        <v>48</v>
      </c>
      <c r="C384" s="2">
        <v>621251.68000000005</v>
      </c>
      <c r="D384" s="2">
        <v>4428594.91</v>
      </c>
      <c r="E384">
        <v>1507.89</v>
      </c>
      <c r="F384" s="3"/>
    </row>
    <row r="385" spans="2:6" x14ac:dyDescent="0.35">
      <c r="B385" t="s">
        <v>48</v>
      </c>
      <c r="C385" s="2">
        <v>621251.66</v>
      </c>
      <c r="D385" s="2">
        <v>4428594.88</v>
      </c>
      <c r="E385">
        <v>1507.89</v>
      </c>
      <c r="F385" s="3"/>
    </row>
    <row r="386" spans="2:6" x14ac:dyDescent="0.35">
      <c r="B386" t="s">
        <v>48</v>
      </c>
      <c r="C386" s="2">
        <v>621251.64</v>
      </c>
      <c r="D386" s="2">
        <v>4428594.8499999996</v>
      </c>
      <c r="E386">
        <v>1507.89</v>
      </c>
      <c r="F386" s="3"/>
    </row>
    <row r="387" spans="2:6" x14ac:dyDescent="0.35">
      <c r="B387" t="s">
        <v>48</v>
      </c>
      <c r="C387" s="2">
        <v>621251.62</v>
      </c>
      <c r="D387" s="2">
        <v>4428594.82</v>
      </c>
      <c r="E387">
        <v>1507.89</v>
      </c>
      <c r="F387" s="3"/>
    </row>
    <row r="388" spans="2:6" x14ac:dyDescent="0.35">
      <c r="B388" t="s">
        <v>48</v>
      </c>
      <c r="C388" s="2">
        <v>621251.61</v>
      </c>
      <c r="D388" s="2">
        <v>4428594.8</v>
      </c>
      <c r="E388">
        <v>1507.89</v>
      </c>
      <c r="F388" s="3"/>
    </row>
    <row r="389" spans="2:6" x14ac:dyDescent="0.35">
      <c r="B389" t="s">
        <v>48</v>
      </c>
      <c r="C389" s="2">
        <v>621251.57999999996</v>
      </c>
      <c r="D389" s="2">
        <v>4428594.79</v>
      </c>
      <c r="E389">
        <v>1507.89</v>
      </c>
      <c r="F389" s="3"/>
    </row>
    <row r="390" spans="2:6" x14ac:dyDescent="0.35">
      <c r="B390" t="s">
        <v>48</v>
      </c>
      <c r="C390" s="2">
        <v>621251.56000000006</v>
      </c>
      <c r="D390" s="2">
        <v>4428594.7699999996</v>
      </c>
      <c r="E390">
        <v>1507.89</v>
      </c>
      <c r="F390" s="3"/>
    </row>
    <row r="391" spans="2:6" x14ac:dyDescent="0.35">
      <c r="B391" t="s">
        <v>48</v>
      </c>
      <c r="C391" s="2">
        <v>621251.54</v>
      </c>
      <c r="D391" s="2">
        <v>4428594.75</v>
      </c>
      <c r="E391">
        <v>1507.89</v>
      </c>
      <c r="F391" s="3"/>
    </row>
    <row r="392" spans="2:6" x14ac:dyDescent="0.35">
      <c r="B392" t="s">
        <v>48</v>
      </c>
      <c r="C392" s="2">
        <v>621251.51</v>
      </c>
      <c r="D392" s="2">
        <v>4428594.7300000004</v>
      </c>
      <c r="E392">
        <v>1507.89</v>
      </c>
      <c r="F392" s="3"/>
    </row>
    <row r="393" spans="2:6" x14ac:dyDescent="0.35">
      <c r="B393" t="s">
        <v>48</v>
      </c>
      <c r="C393" s="2">
        <v>621251.49</v>
      </c>
      <c r="D393" s="2">
        <v>4428594.71</v>
      </c>
      <c r="E393">
        <v>1507.89</v>
      </c>
      <c r="F393" s="3"/>
    </row>
    <row r="394" spans="2:6" x14ac:dyDescent="0.35">
      <c r="B394" t="s">
        <v>48</v>
      </c>
      <c r="C394" s="2">
        <v>621251.47</v>
      </c>
      <c r="D394" s="2">
        <v>4428594.6900000004</v>
      </c>
      <c r="E394">
        <v>1507.9</v>
      </c>
      <c r="F394" s="3"/>
    </row>
    <row r="395" spans="2:6" x14ac:dyDescent="0.35">
      <c r="B395" t="s">
        <v>48</v>
      </c>
      <c r="C395" s="2">
        <v>621251.43999999994</v>
      </c>
      <c r="D395" s="2">
        <v>4428594.67</v>
      </c>
      <c r="E395">
        <v>1507.9</v>
      </c>
      <c r="F395" s="3"/>
    </row>
    <row r="396" spans="2:6" x14ac:dyDescent="0.35">
      <c r="B396" t="s">
        <v>48</v>
      </c>
      <c r="C396" s="2">
        <v>621251.42000000004</v>
      </c>
      <c r="D396" s="2">
        <v>4428594.6500000004</v>
      </c>
      <c r="E396">
        <v>1507.9</v>
      </c>
      <c r="F396" s="3"/>
    </row>
    <row r="397" spans="2:6" x14ac:dyDescent="0.35">
      <c r="B397" t="s">
        <v>48</v>
      </c>
      <c r="C397" s="2">
        <v>621251.39</v>
      </c>
      <c r="D397" s="2">
        <v>4428594.63</v>
      </c>
      <c r="E397">
        <v>1507.9</v>
      </c>
      <c r="F397" s="3"/>
    </row>
    <row r="398" spans="2:6" x14ac:dyDescent="0.35">
      <c r="B398" t="s">
        <v>48</v>
      </c>
      <c r="C398" s="2">
        <v>621251.37</v>
      </c>
      <c r="D398" s="2">
        <v>4428594.6100000003</v>
      </c>
      <c r="E398">
        <v>1507.9</v>
      </c>
      <c r="F398" s="3"/>
    </row>
    <row r="399" spans="2:6" x14ac:dyDescent="0.35">
      <c r="B399" t="s">
        <v>48</v>
      </c>
      <c r="C399" s="2">
        <v>621251.34</v>
      </c>
      <c r="D399" s="2">
        <v>4428594.58</v>
      </c>
      <c r="E399">
        <v>1507.9</v>
      </c>
      <c r="F399" s="3"/>
    </row>
    <row r="400" spans="2:6" x14ac:dyDescent="0.35">
      <c r="B400" t="s">
        <v>48</v>
      </c>
      <c r="C400" s="2">
        <v>621251.28</v>
      </c>
      <c r="D400" s="2">
        <v>4428594.5599999996</v>
      </c>
      <c r="E400">
        <v>1507.9</v>
      </c>
      <c r="F400" s="3"/>
    </row>
    <row r="401" spans="1:6" x14ac:dyDescent="0.35">
      <c r="B401" t="s">
        <v>48</v>
      </c>
      <c r="C401" s="2">
        <v>621251.26</v>
      </c>
      <c r="D401" s="2">
        <v>4428594.5599999996</v>
      </c>
      <c r="E401">
        <v>1507.9</v>
      </c>
      <c r="F401" s="3"/>
    </row>
    <row r="402" spans="1:6" x14ac:dyDescent="0.35">
      <c r="B402" t="s">
        <v>48</v>
      </c>
      <c r="C402" s="2">
        <v>621251.24</v>
      </c>
      <c r="D402" s="2">
        <v>4428594.53</v>
      </c>
      <c r="E402">
        <v>1507.9</v>
      </c>
      <c r="F402" s="3"/>
    </row>
    <row r="403" spans="1:6" x14ac:dyDescent="0.35">
      <c r="B403" t="s">
        <v>48</v>
      </c>
      <c r="C403" s="2">
        <v>621251.21</v>
      </c>
      <c r="D403" s="2">
        <v>4428594.51</v>
      </c>
      <c r="E403">
        <v>1507.9</v>
      </c>
      <c r="F403" s="3"/>
    </row>
    <row r="404" spans="1:6" x14ac:dyDescent="0.35">
      <c r="A404" t="s">
        <v>28</v>
      </c>
      <c r="B404" t="s">
        <v>48</v>
      </c>
      <c r="C404" s="2">
        <v>621253.28</v>
      </c>
      <c r="D404" s="2">
        <v>4428591.08</v>
      </c>
      <c r="E404">
        <v>1507.95</v>
      </c>
      <c r="F404" s="3">
        <f>AVERAGE(E404:E562)</f>
        <v>1507.9673584905674</v>
      </c>
    </row>
    <row r="405" spans="1:6" x14ac:dyDescent="0.35">
      <c r="B405" t="s">
        <v>48</v>
      </c>
      <c r="C405" s="2">
        <v>621253.47</v>
      </c>
      <c r="D405" s="2">
        <v>4428591.08</v>
      </c>
      <c r="E405">
        <v>1507.95</v>
      </c>
      <c r="F405" s="3"/>
    </row>
    <row r="406" spans="1:6" x14ac:dyDescent="0.35">
      <c r="B406" t="s">
        <v>48</v>
      </c>
      <c r="C406" s="2">
        <v>621253.5</v>
      </c>
      <c r="D406" s="2">
        <v>4428591.07</v>
      </c>
      <c r="E406">
        <v>1507.95</v>
      </c>
      <c r="F406" s="3"/>
    </row>
    <row r="407" spans="1:6" x14ac:dyDescent="0.35">
      <c r="B407" t="s">
        <v>48</v>
      </c>
      <c r="C407" s="2">
        <v>621253.56000000006</v>
      </c>
      <c r="D407" s="2">
        <v>4428591.07</v>
      </c>
      <c r="E407">
        <v>1507.95</v>
      </c>
      <c r="F407" s="3"/>
    </row>
    <row r="408" spans="1:6" x14ac:dyDescent="0.35">
      <c r="B408" t="s">
        <v>48</v>
      </c>
      <c r="C408" s="2">
        <v>621253.57999999996</v>
      </c>
      <c r="D408" s="2">
        <v>4428591.07</v>
      </c>
      <c r="E408">
        <v>1507.95</v>
      </c>
      <c r="F408" s="3"/>
    </row>
    <row r="409" spans="1:6" x14ac:dyDescent="0.35">
      <c r="B409" t="s">
        <v>48</v>
      </c>
      <c r="C409" s="2">
        <v>621253.61</v>
      </c>
      <c r="D409" s="2">
        <v>4428591.05</v>
      </c>
      <c r="E409">
        <v>1507.95</v>
      </c>
      <c r="F409" s="3"/>
    </row>
    <row r="410" spans="1:6" x14ac:dyDescent="0.35">
      <c r="B410" t="s">
        <v>48</v>
      </c>
      <c r="C410" s="2">
        <v>621253.65</v>
      </c>
      <c r="D410" s="2">
        <v>4428591.0199999996</v>
      </c>
      <c r="E410">
        <v>1507.95</v>
      </c>
      <c r="F410" s="3"/>
    </row>
    <row r="411" spans="1:6" x14ac:dyDescent="0.35">
      <c r="B411" t="s">
        <v>48</v>
      </c>
      <c r="C411" s="2">
        <v>621253.68999999994</v>
      </c>
      <c r="D411" s="2">
        <v>4428591.01</v>
      </c>
      <c r="E411">
        <v>1507.95</v>
      </c>
      <c r="F411" s="3"/>
    </row>
    <row r="412" spans="1:6" x14ac:dyDescent="0.35">
      <c r="B412" t="s">
        <v>48</v>
      </c>
      <c r="C412" s="2">
        <v>621253.72</v>
      </c>
      <c r="D412" s="2">
        <v>4428591</v>
      </c>
      <c r="E412">
        <v>1507.95</v>
      </c>
      <c r="F412" s="3"/>
    </row>
    <row r="413" spans="1:6" x14ac:dyDescent="0.35">
      <c r="B413" t="s">
        <v>48</v>
      </c>
      <c r="C413" s="2">
        <v>621253.76</v>
      </c>
      <c r="D413" s="2">
        <v>4428590.97</v>
      </c>
      <c r="E413">
        <v>1507.95</v>
      </c>
      <c r="F413" s="3"/>
    </row>
    <row r="414" spans="1:6" x14ac:dyDescent="0.35">
      <c r="B414" t="s">
        <v>48</v>
      </c>
      <c r="C414" s="2">
        <v>621253.79</v>
      </c>
      <c r="D414" s="2">
        <v>4428590.97</v>
      </c>
      <c r="E414">
        <v>1507.95</v>
      </c>
      <c r="F414" s="3"/>
    </row>
    <row r="415" spans="1:6" x14ac:dyDescent="0.35">
      <c r="B415" t="s">
        <v>48</v>
      </c>
      <c r="C415" s="2">
        <v>621253.81999999995</v>
      </c>
      <c r="D415" s="2">
        <v>4428590.96</v>
      </c>
      <c r="E415">
        <v>1507.95</v>
      </c>
      <c r="F415" s="3"/>
    </row>
    <row r="416" spans="1:6" x14ac:dyDescent="0.35">
      <c r="B416" t="s">
        <v>48</v>
      </c>
      <c r="C416" s="2">
        <v>621253.85</v>
      </c>
      <c r="D416" s="2">
        <v>4428590.9400000004</v>
      </c>
      <c r="E416">
        <v>1507.95</v>
      </c>
      <c r="F416" s="3"/>
    </row>
    <row r="417" spans="2:6" x14ac:dyDescent="0.35">
      <c r="B417" t="s">
        <v>48</v>
      </c>
      <c r="C417" s="2">
        <v>621253.89</v>
      </c>
      <c r="D417" s="2">
        <v>4428590.93</v>
      </c>
      <c r="E417">
        <v>1507.95</v>
      </c>
      <c r="F417" s="3"/>
    </row>
    <row r="418" spans="2:6" x14ac:dyDescent="0.35">
      <c r="B418" t="s">
        <v>48</v>
      </c>
      <c r="C418" s="2">
        <v>621253.93000000005</v>
      </c>
      <c r="D418" s="2">
        <v>4428590.91</v>
      </c>
      <c r="E418">
        <v>1507.95</v>
      </c>
      <c r="F418" s="3"/>
    </row>
    <row r="419" spans="2:6" x14ac:dyDescent="0.35">
      <c r="B419" t="s">
        <v>48</v>
      </c>
      <c r="C419" s="2">
        <v>621253.96</v>
      </c>
      <c r="D419" s="2">
        <v>4428590.8899999997</v>
      </c>
      <c r="E419">
        <v>1507.95</v>
      </c>
      <c r="F419" s="3"/>
    </row>
    <row r="420" spans="2:6" x14ac:dyDescent="0.35">
      <c r="B420" t="s">
        <v>48</v>
      </c>
      <c r="C420" s="2">
        <v>621254</v>
      </c>
      <c r="D420" s="2">
        <v>4428590.88</v>
      </c>
      <c r="E420">
        <v>1507.95</v>
      </c>
      <c r="F420" s="3"/>
    </row>
    <row r="421" spans="2:6" x14ac:dyDescent="0.35">
      <c r="B421" t="s">
        <v>48</v>
      </c>
      <c r="C421" s="2">
        <v>621254.03</v>
      </c>
      <c r="D421" s="2">
        <v>4428590.8600000003</v>
      </c>
      <c r="E421">
        <v>1507.95</v>
      </c>
      <c r="F421" s="3"/>
    </row>
    <row r="422" spans="2:6" x14ac:dyDescent="0.35">
      <c r="B422" t="s">
        <v>48</v>
      </c>
      <c r="C422" s="2">
        <v>621254.05000000005</v>
      </c>
      <c r="D422" s="2">
        <v>4428590.84</v>
      </c>
      <c r="E422">
        <v>1507.95</v>
      </c>
      <c r="F422" s="3"/>
    </row>
    <row r="423" spans="2:6" x14ac:dyDescent="0.35">
      <c r="B423" t="s">
        <v>48</v>
      </c>
      <c r="C423" s="2">
        <v>621254.09</v>
      </c>
      <c r="D423" s="2">
        <v>4428590.83</v>
      </c>
      <c r="E423">
        <v>1507.95</v>
      </c>
      <c r="F423" s="3"/>
    </row>
    <row r="424" spans="2:6" x14ac:dyDescent="0.35">
      <c r="B424" t="s">
        <v>48</v>
      </c>
      <c r="C424" s="2">
        <v>621254.13</v>
      </c>
      <c r="D424" s="2">
        <v>4428590.8</v>
      </c>
      <c r="E424">
        <v>1507.95</v>
      </c>
      <c r="F424" s="3"/>
    </row>
    <row r="425" spans="2:6" x14ac:dyDescent="0.35">
      <c r="B425" t="s">
        <v>48</v>
      </c>
      <c r="C425" s="2">
        <v>621254.16</v>
      </c>
      <c r="D425" s="2">
        <v>4428590.74</v>
      </c>
      <c r="E425">
        <v>1507.95</v>
      </c>
      <c r="F425" s="3"/>
    </row>
    <row r="426" spans="2:6" x14ac:dyDescent="0.35">
      <c r="B426" t="s">
        <v>48</v>
      </c>
      <c r="C426" s="2">
        <v>621254.19999999995</v>
      </c>
      <c r="D426" s="2">
        <v>4428590.7</v>
      </c>
      <c r="E426">
        <v>1507.95</v>
      </c>
      <c r="F426" s="3"/>
    </row>
    <row r="427" spans="2:6" x14ac:dyDescent="0.35">
      <c r="B427" t="s">
        <v>48</v>
      </c>
      <c r="C427" s="2">
        <v>621254.21</v>
      </c>
      <c r="D427" s="2">
        <v>4428590.68</v>
      </c>
      <c r="E427">
        <v>1507.95</v>
      </c>
      <c r="F427" s="3"/>
    </row>
    <row r="428" spans="2:6" x14ac:dyDescent="0.35">
      <c r="B428" t="s">
        <v>48</v>
      </c>
      <c r="C428" s="2">
        <v>621254.23</v>
      </c>
      <c r="D428" s="2">
        <v>4428590.6500000004</v>
      </c>
      <c r="E428">
        <v>1507.95</v>
      </c>
      <c r="F428" s="3"/>
    </row>
    <row r="429" spans="2:6" x14ac:dyDescent="0.35">
      <c r="B429" t="s">
        <v>48</v>
      </c>
      <c r="C429" s="2">
        <v>621254.25</v>
      </c>
      <c r="D429" s="2">
        <v>4428590.5999999996</v>
      </c>
      <c r="E429">
        <v>1507.95</v>
      </c>
      <c r="F429" s="3"/>
    </row>
    <row r="430" spans="2:6" x14ac:dyDescent="0.35">
      <c r="B430" t="s">
        <v>48</v>
      </c>
      <c r="C430" s="2">
        <v>621254.27</v>
      </c>
      <c r="D430" s="2">
        <v>4428590.57</v>
      </c>
      <c r="E430">
        <v>1507.95</v>
      </c>
      <c r="F430" s="3"/>
    </row>
    <row r="431" spans="2:6" x14ac:dyDescent="0.35">
      <c r="B431" t="s">
        <v>48</v>
      </c>
      <c r="C431" s="2">
        <v>621254.29</v>
      </c>
      <c r="D431" s="2">
        <v>4428590.53</v>
      </c>
      <c r="E431">
        <v>1507.95</v>
      </c>
      <c r="F431" s="3"/>
    </row>
    <row r="432" spans="2:6" x14ac:dyDescent="0.35">
      <c r="B432" t="s">
        <v>48</v>
      </c>
      <c r="C432" s="2">
        <v>621254.31000000006</v>
      </c>
      <c r="D432" s="2">
        <v>4428590.5</v>
      </c>
      <c r="E432">
        <v>1507.96</v>
      </c>
      <c r="F432" s="3"/>
    </row>
    <row r="433" spans="2:6" x14ac:dyDescent="0.35">
      <c r="B433" t="s">
        <v>48</v>
      </c>
      <c r="C433" s="2">
        <v>621254.32999999996</v>
      </c>
      <c r="D433" s="2">
        <v>4428590.46</v>
      </c>
      <c r="E433">
        <v>1507.96</v>
      </c>
      <c r="F433" s="3"/>
    </row>
    <row r="434" spans="2:6" x14ac:dyDescent="0.35">
      <c r="B434" t="s">
        <v>48</v>
      </c>
      <c r="C434" s="2">
        <v>621254.34</v>
      </c>
      <c r="D434" s="2">
        <v>4428590.43</v>
      </c>
      <c r="E434">
        <v>1507.96</v>
      </c>
      <c r="F434" s="3"/>
    </row>
    <row r="435" spans="2:6" x14ac:dyDescent="0.35">
      <c r="B435" t="s">
        <v>48</v>
      </c>
      <c r="C435" s="2">
        <v>621254.35</v>
      </c>
      <c r="D435" s="2">
        <v>4428590.41</v>
      </c>
      <c r="E435">
        <v>1507.96</v>
      </c>
      <c r="F435" s="3"/>
    </row>
    <row r="436" spans="2:6" x14ac:dyDescent="0.35">
      <c r="B436" t="s">
        <v>48</v>
      </c>
      <c r="C436" s="2">
        <v>621254.38</v>
      </c>
      <c r="D436" s="2">
        <v>4428590.3600000003</v>
      </c>
      <c r="E436">
        <v>1507.96</v>
      </c>
      <c r="F436" s="3"/>
    </row>
    <row r="437" spans="2:6" x14ac:dyDescent="0.35">
      <c r="B437" t="s">
        <v>48</v>
      </c>
      <c r="C437" s="2">
        <v>621254.39</v>
      </c>
      <c r="D437" s="2">
        <v>4428590.34</v>
      </c>
      <c r="E437">
        <v>1507.96</v>
      </c>
      <c r="F437" s="3"/>
    </row>
    <row r="438" spans="2:6" x14ac:dyDescent="0.35">
      <c r="B438" t="s">
        <v>48</v>
      </c>
      <c r="C438" s="2">
        <v>621254.41</v>
      </c>
      <c r="D438" s="2">
        <v>4428590.3099999996</v>
      </c>
      <c r="E438">
        <v>1507.96</v>
      </c>
      <c r="F438" s="3"/>
    </row>
    <row r="439" spans="2:6" x14ac:dyDescent="0.35">
      <c r="B439" t="s">
        <v>48</v>
      </c>
      <c r="C439" s="2">
        <v>621254.43000000005</v>
      </c>
      <c r="D439" s="2">
        <v>4428590.2699999996</v>
      </c>
      <c r="E439">
        <v>1507.96</v>
      </c>
      <c r="F439" s="3"/>
    </row>
    <row r="440" spans="2:6" x14ac:dyDescent="0.35">
      <c r="B440" t="s">
        <v>48</v>
      </c>
      <c r="C440" s="2">
        <v>621254.43999999994</v>
      </c>
      <c r="D440" s="2">
        <v>4428590.21</v>
      </c>
      <c r="E440">
        <v>1507.96</v>
      </c>
      <c r="F440" s="3"/>
    </row>
    <row r="441" spans="2:6" x14ac:dyDescent="0.35">
      <c r="B441" t="s">
        <v>48</v>
      </c>
      <c r="C441" s="2">
        <v>621254.44999999995</v>
      </c>
      <c r="D441" s="2">
        <v>4428590.17</v>
      </c>
      <c r="E441">
        <v>1507.96</v>
      </c>
      <c r="F441" s="3"/>
    </row>
    <row r="442" spans="2:6" x14ac:dyDescent="0.35">
      <c r="B442" t="s">
        <v>48</v>
      </c>
      <c r="C442" s="2">
        <v>621254.46</v>
      </c>
      <c r="D442" s="2">
        <v>4428590.1399999997</v>
      </c>
      <c r="E442">
        <v>1507.96</v>
      </c>
      <c r="F442" s="3"/>
    </row>
    <row r="443" spans="2:6" x14ac:dyDescent="0.35">
      <c r="B443" t="s">
        <v>48</v>
      </c>
      <c r="C443" s="2">
        <v>621254.47</v>
      </c>
      <c r="D443" s="2">
        <v>4428590.09</v>
      </c>
      <c r="E443">
        <v>1507.96</v>
      </c>
      <c r="F443" s="3"/>
    </row>
    <row r="444" spans="2:6" x14ac:dyDescent="0.35">
      <c r="B444" t="s">
        <v>48</v>
      </c>
      <c r="C444" s="2">
        <v>621254.47</v>
      </c>
      <c r="D444" s="2">
        <v>4428590.04</v>
      </c>
      <c r="E444">
        <v>1507.96</v>
      </c>
      <c r="F444" s="3"/>
    </row>
    <row r="445" spans="2:6" x14ac:dyDescent="0.35">
      <c r="B445" t="s">
        <v>48</v>
      </c>
      <c r="C445" s="2">
        <v>621254.47</v>
      </c>
      <c r="D445" s="2">
        <v>4428590</v>
      </c>
      <c r="E445">
        <v>1507.96</v>
      </c>
      <c r="F445" s="3"/>
    </row>
    <row r="446" spans="2:6" x14ac:dyDescent="0.35">
      <c r="B446" t="s">
        <v>48</v>
      </c>
      <c r="C446" s="2">
        <v>621254.47</v>
      </c>
      <c r="D446" s="2">
        <v>4428589.96</v>
      </c>
      <c r="E446">
        <v>1507.96</v>
      </c>
      <c r="F446" s="3"/>
    </row>
    <row r="447" spans="2:6" x14ac:dyDescent="0.35">
      <c r="B447" t="s">
        <v>48</v>
      </c>
      <c r="C447" s="2">
        <v>621254.47</v>
      </c>
      <c r="D447" s="2">
        <v>4428589.92</v>
      </c>
      <c r="E447">
        <v>1507.96</v>
      </c>
      <c r="F447" s="3"/>
    </row>
    <row r="448" spans="2:6" x14ac:dyDescent="0.35">
      <c r="B448" t="s">
        <v>48</v>
      </c>
      <c r="C448" s="2">
        <v>621254.46</v>
      </c>
      <c r="D448" s="2">
        <v>4428589.9000000004</v>
      </c>
      <c r="E448">
        <v>1507.97</v>
      </c>
      <c r="F448" s="3"/>
    </row>
    <row r="449" spans="2:6" x14ac:dyDescent="0.35">
      <c r="B449" t="s">
        <v>48</v>
      </c>
      <c r="C449" s="2">
        <v>621254.46</v>
      </c>
      <c r="D449" s="2">
        <v>4428589.8499999996</v>
      </c>
      <c r="E449">
        <v>1507.97</v>
      </c>
      <c r="F449" s="3"/>
    </row>
    <row r="450" spans="2:6" x14ac:dyDescent="0.35">
      <c r="B450" t="s">
        <v>48</v>
      </c>
      <c r="C450" s="2">
        <v>621254.47</v>
      </c>
      <c r="D450" s="2">
        <v>4428589.82</v>
      </c>
      <c r="E450">
        <v>1507.97</v>
      </c>
      <c r="F450" s="3"/>
    </row>
    <row r="451" spans="2:6" x14ac:dyDescent="0.35">
      <c r="B451" t="s">
        <v>48</v>
      </c>
      <c r="C451" s="2">
        <v>621254.47</v>
      </c>
      <c r="D451" s="2">
        <v>4428589.78</v>
      </c>
      <c r="E451">
        <v>1507.97</v>
      </c>
      <c r="F451" s="3"/>
    </row>
    <row r="452" spans="2:6" x14ac:dyDescent="0.35">
      <c r="B452" t="s">
        <v>48</v>
      </c>
      <c r="C452" s="2">
        <v>621254.47</v>
      </c>
      <c r="D452" s="2">
        <v>4428589.74</v>
      </c>
      <c r="E452">
        <v>1507.97</v>
      </c>
      <c r="F452" s="3"/>
    </row>
    <row r="453" spans="2:6" x14ac:dyDescent="0.35">
      <c r="B453" t="s">
        <v>48</v>
      </c>
      <c r="C453" s="2">
        <v>621254.47</v>
      </c>
      <c r="D453" s="2">
        <v>4428589.7</v>
      </c>
      <c r="E453">
        <v>1507.97</v>
      </c>
      <c r="F453" s="3"/>
    </row>
    <row r="454" spans="2:6" x14ac:dyDescent="0.35">
      <c r="B454" t="s">
        <v>48</v>
      </c>
      <c r="C454" s="2">
        <v>621254.47</v>
      </c>
      <c r="D454" s="2">
        <v>4428589.67</v>
      </c>
      <c r="E454">
        <v>1507.97</v>
      </c>
      <c r="F454" s="3"/>
    </row>
    <row r="455" spans="2:6" x14ac:dyDescent="0.35">
      <c r="B455" t="s">
        <v>48</v>
      </c>
      <c r="C455" s="2">
        <v>621254.47</v>
      </c>
      <c r="D455" s="2">
        <v>4428589.6399999997</v>
      </c>
      <c r="E455">
        <v>1507.97</v>
      </c>
      <c r="F455" s="3"/>
    </row>
    <row r="456" spans="2:6" x14ac:dyDescent="0.35">
      <c r="B456" t="s">
        <v>48</v>
      </c>
      <c r="C456" s="2">
        <v>621254.46</v>
      </c>
      <c r="D456" s="2">
        <v>4428589.6100000003</v>
      </c>
      <c r="E456">
        <v>1507.97</v>
      </c>
      <c r="F456" s="3"/>
    </row>
    <row r="457" spans="2:6" x14ac:dyDescent="0.35">
      <c r="B457" t="s">
        <v>48</v>
      </c>
      <c r="C457" s="2">
        <v>621254.43999999994</v>
      </c>
      <c r="D457" s="2">
        <v>4428589.57</v>
      </c>
      <c r="E457">
        <v>1507.97</v>
      </c>
      <c r="F457" s="3"/>
    </row>
    <row r="458" spans="2:6" x14ac:dyDescent="0.35">
      <c r="B458" t="s">
        <v>48</v>
      </c>
      <c r="C458" s="2">
        <v>621254.42000000004</v>
      </c>
      <c r="D458" s="2">
        <v>4428589.53</v>
      </c>
      <c r="E458">
        <v>1507.97</v>
      </c>
      <c r="F458" s="3"/>
    </row>
    <row r="459" spans="2:6" x14ac:dyDescent="0.35">
      <c r="B459" t="s">
        <v>48</v>
      </c>
      <c r="C459" s="2">
        <v>621254.40000000002</v>
      </c>
      <c r="D459" s="2">
        <v>4428589.5</v>
      </c>
      <c r="E459">
        <v>1507.97</v>
      </c>
      <c r="F459" s="3"/>
    </row>
    <row r="460" spans="2:6" x14ac:dyDescent="0.35">
      <c r="B460" t="s">
        <v>48</v>
      </c>
      <c r="C460" s="2">
        <v>621254.38</v>
      </c>
      <c r="D460" s="2">
        <v>4428589.4800000004</v>
      </c>
      <c r="E460">
        <v>1507.97</v>
      </c>
      <c r="F460" s="3"/>
    </row>
    <row r="461" spans="2:6" x14ac:dyDescent="0.35">
      <c r="B461" t="s">
        <v>48</v>
      </c>
      <c r="C461" s="2">
        <v>621254.31000000006</v>
      </c>
      <c r="D461" s="2">
        <v>4428589.38</v>
      </c>
      <c r="E461">
        <v>1507.97</v>
      </c>
      <c r="F461" s="3"/>
    </row>
    <row r="462" spans="2:6" x14ac:dyDescent="0.35">
      <c r="B462" t="s">
        <v>48</v>
      </c>
      <c r="C462" s="2">
        <v>621254.24</v>
      </c>
      <c r="D462" s="2">
        <v>4428589.26</v>
      </c>
      <c r="E462">
        <v>1507.98</v>
      </c>
      <c r="F462" s="3"/>
    </row>
    <row r="463" spans="2:6" x14ac:dyDescent="0.35">
      <c r="B463" t="s">
        <v>48</v>
      </c>
      <c r="C463" s="2">
        <v>621254.24</v>
      </c>
      <c r="D463" s="2">
        <v>4428589.2300000004</v>
      </c>
      <c r="E463">
        <v>1507.98</v>
      </c>
      <c r="F463" s="3"/>
    </row>
    <row r="464" spans="2:6" x14ac:dyDescent="0.35">
      <c r="B464" t="s">
        <v>48</v>
      </c>
      <c r="C464" s="2">
        <v>621254.18000000005</v>
      </c>
      <c r="D464" s="2">
        <v>4428589.2</v>
      </c>
      <c r="E464">
        <v>1507.98</v>
      </c>
      <c r="F464" s="3"/>
    </row>
    <row r="465" spans="2:6" x14ac:dyDescent="0.35">
      <c r="B465" t="s">
        <v>48</v>
      </c>
      <c r="C465" s="2">
        <v>621254.15</v>
      </c>
      <c r="D465" s="2">
        <v>4428589.1900000004</v>
      </c>
      <c r="E465">
        <v>1507.98</v>
      </c>
      <c r="F465" s="3"/>
    </row>
    <row r="466" spans="2:6" x14ac:dyDescent="0.35">
      <c r="B466" t="s">
        <v>48</v>
      </c>
      <c r="C466" s="2">
        <v>621254.14</v>
      </c>
      <c r="D466" s="2">
        <v>4428589.18</v>
      </c>
      <c r="E466">
        <v>1507.98</v>
      </c>
      <c r="F466" s="3"/>
    </row>
    <row r="467" spans="2:6" x14ac:dyDescent="0.35">
      <c r="B467" t="s">
        <v>48</v>
      </c>
      <c r="C467" s="2">
        <v>621254.07999999996</v>
      </c>
      <c r="D467" s="2">
        <v>4428589.1399999997</v>
      </c>
      <c r="E467">
        <v>1507.98</v>
      </c>
      <c r="F467" s="3"/>
    </row>
    <row r="468" spans="2:6" x14ac:dyDescent="0.35">
      <c r="B468" t="s">
        <v>48</v>
      </c>
      <c r="C468" s="2">
        <v>621254.06000000006</v>
      </c>
      <c r="D468" s="2">
        <v>4428589.1399999997</v>
      </c>
      <c r="E468">
        <v>1507.98</v>
      </c>
      <c r="F468" s="3"/>
    </row>
    <row r="469" spans="2:6" x14ac:dyDescent="0.35">
      <c r="B469" t="s">
        <v>48</v>
      </c>
      <c r="C469" s="2">
        <v>621254.04</v>
      </c>
      <c r="D469" s="2">
        <v>4428589.1100000003</v>
      </c>
      <c r="E469">
        <v>1507.98</v>
      </c>
      <c r="F469" s="3"/>
    </row>
    <row r="470" spans="2:6" x14ac:dyDescent="0.35">
      <c r="B470" t="s">
        <v>48</v>
      </c>
      <c r="C470" s="2">
        <v>621254.02</v>
      </c>
      <c r="D470" s="2">
        <v>4428589.09</v>
      </c>
      <c r="E470">
        <v>1507.98</v>
      </c>
      <c r="F470" s="3"/>
    </row>
    <row r="471" spans="2:6" x14ac:dyDescent="0.35">
      <c r="B471" t="s">
        <v>48</v>
      </c>
      <c r="C471" s="2">
        <v>621253.94999999995</v>
      </c>
      <c r="D471" s="2">
        <v>4428589.0599999996</v>
      </c>
      <c r="E471">
        <v>1507.98</v>
      </c>
      <c r="F471" s="3"/>
    </row>
    <row r="472" spans="2:6" x14ac:dyDescent="0.35">
      <c r="B472" t="s">
        <v>48</v>
      </c>
      <c r="C472" s="2">
        <v>621253.93999999994</v>
      </c>
      <c r="D472" s="2">
        <v>4428589.0599999996</v>
      </c>
      <c r="E472">
        <v>1507.98</v>
      </c>
      <c r="F472" s="3"/>
    </row>
    <row r="473" spans="2:6" x14ac:dyDescent="0.35">
      <c r="B473" t="s">
        <v>48</v>
      </c>
      <c r="C473" s="2">
        <v>621253.91</v>
      </c>
      <c r="D473" s="2">
        <v>4428589.05</v>
      </c>
      <c r="E473">
        <v>1507.98</v>
      </c>
      <c r="F473" s="3"/>
    </row>
    <row r="474" spans="2:6" x14ac:dyDescent="0.35">
      <c r="B474" t="s">
        <v>48</v>
      </c>
      <c r="C474" s="2">
        <v>621253.89</v>
      </c>
      <c r="D474" s="2">
        <v>4428589.03</v>
      </c>
      <c r="E474">
        <v>1507.98</v>
      </c>
      <c r="F474" s="3"/>
    </row>
    <row r="475" spans="2:6" x14ac:dyDescent="0.35">
      <c r="B475" t="s">
        <v>48</v>
      </c>
      <c r="C475" s="2">
        <v>621253.84</v>
      </c>
      <c r="D475" s="2">
        <v>4428589</v>
      </c>
      <c r="E475">
        <v>1507.98</v>
      </c>
      <c r="F475" s="3"/>
    </row>
    <row r="476" spans="2:6" x14ac:dyDescent="0.35">
      <c r="B476" t="s">
        <v>48</v>
      </c>
      <c r="C476" s="2">
        <v>621253.66</v>
      </c>
      <c r="D476" s="2">
        <v>4428588.9400000004</v>
      </c>
      <c r="E476">
        <v>1507.98</v>
      </c>
      <c r="F476" s="3"/>
    </row>
    <row r="477" spans="2:6" x14ac:dyDescent="0.35">
      <c r="B477" t="s">
        <v>48</v>
      </c>
      <c r="C477" s="2">
        <v>621253.39</v>
      </c>
      <c r="D477" s="2">
        <v>4428588.93</v>
      </c>
      <c r="E477">
        <v>1507.99</v>
      </c>
      <c r="F477" s="3"/>
    </row>
    <row r="478" spans="2:6" x14ac:dyDescent="0.35">
      <c r="B478" t="s">
        <v>48</v>
      </c>
      <c r="C478" s="2">
        <v>621253.4</v>
      </c>
      <c r="D478" s="2">
        <v>4428588.9400000004</v>
      </c>
      <c r="E478">
        <v>1507.99</v>
      </c>
      <c r="F478" s="3"/>
    </row>
    <row r="479" spans="2:6" x14ac:dyDescent="0.35">
      <c r="B479" t="s">
        <v>48</v>
      </c>
      <c r="C479" s="2">
        <v>621253.37</v>
      </c>
      <c r="D479" s="2">
        <v>4428588.9400000004</v>
      </c>
      <c r="E479">
        <v>1507.99</v>
      </c>
      <c r="F479" s="3"/>
    </row>
    <row r="480" spans="2:6" x14ac:dyDescent="0.35">
      <c r="B480" t="s">
        <v>48</v>
      </c>
      <c r="C480" s="2">
        <v>621253.32999999996</v>
      </c>
      <c r="D480" s="2">
        <v>4428588.9400000004</v>
      </c>
      <c r="E480">
        <v>1507.99</v>
      </c>
      <c r="F480" s="3"/>
    </row>
    <row r="481" spans="2:6" x14ac:dyDescent="0.35">
      <c r="B481" t="s">
        <v>48</v>
      </c>
      <c r="C481" s="2">
        <v>621253.29</v>
      </c>
      <c r="D481" s="2">
        <v>4428588.9400000004</v>
      </c>
      <c r="E481">
        <v>1507.99</v>
      </c>
      <c r="F481" s="3"/>
    </row>
    <row r="482" spans="2:6" x14ac:dyDescent="0.35">
      <c r="B482" t="s">
        <v>48</v>
      </c>
      <c r="C482" s="2">
        <v>621253.26</v>
      </c>
      <c r="D482" s="2">
        <v>4428588.93</v>
      </c>
      <c r="E482">
        <v>1507.99</v>
      </c>
      <c r="F482" s="3"/>
    </row>
    <row r="483" spans="2:6" x14ac:dyDescent="0.35">
      <c r="B483" t="s">
        <v>48</v>
      </c>
      <c r="C483" s="2">
        <v>621253.23</v>
      </c>
      <c r="D483" s="2">
        <v>4428588.93</v>
      </c>
      <c r="E483">
        <v>1507.99</v>
      </c>
      <c r="F483" s="3"/>
    </row>
    <row r="484" spans="2:6" x14ac:dyDescent="0.35">
      <c r="B484" t="s">
        <v>48</v>
      </c>
      <c r="C484" s="2">
        <v>621253.18000000005</v>
      </c>
      <c r="D484" s="2">
        <v>4428588.93</v>
      </c>
      <c r="E484">
        <v>1507.99</v>
      </c>
      <c r="F484" s="3"/>
    </row>
    <row r="485" spans="2:6" x14ac:dyDescent="0.35">
      <c r="B485" t="s">
        <v>48</v>
      </c>
      <c r="C485" s="2">
        <v>621253.07999999996</v>
      </c>
      <c r="D485" s="2">
        <v>4428588.95</v>
      </c>
      <c r="E485">
        <v>1507.99</v>
      </c>
      <c r="F485" s="3"/>
    </row>
    <row r="486" spans="2:6" x14ac:dyDescent="0.35">
      <c r="B486" t="s">
        <v>48</v>
      </c>
      <c r="C486" s="2">
        <v>621253.05000000005</v>
      </c>
      <c r="D486" s="2">
        <v>4428588.96</v>
      </c>
      <c r="E486">
        <v>1507.99</v>
      </c>
      <c r="F486" s="3"/>
    </row>
    <row r="487" spans="2:6" x14ac:dyDescent="0.35">
      <c r="B487" t="s">
        <v>48</v>
      </c>
      <c r="C487" s="2">
        <v>621253.02</v>
      </c>
      <c r="D487" s="2">
        <v>4428588.97</v>
      </c>
      <c r="E487">
        <v>1507.99</v>
      </c>
      <c r="F487" s="3"/>
    </row>
    <row r="488" spans="2:6" x14ac:dyDescent="0.35">
      <c r="B488" t="s">
        <v>48</v>
      </c>
      <c r="C488" s="2">
        <v>621252.99</v>
      </c>
      <c r="D488" s="2">
        <v>4428588.99</v>
      </c>
      <c r="E488">
        <v>1507.99</v>
      </c>
      <c r="F488" s="3"/>
    </row>
    <row r="489" spans="2:6" x14ac:dyDescent="0.35">
      <c r="B489" t="s">
        <v>48</v>
      </c>
      <c r="C489" s="2">
        <v>621252.96</v>
      </c>
      <c r="D489" s="2">
        <v>4428588.99</v>
      </c>
      <c r="E489">
        <v>1507.99</v>
      </c>
      <c r="F489" s="3"/>
    </row>
    <row r="490" spans="2:6" x14ac:dyDescent="0.35">
      <c r="B490" t="s">
        <v>48</v>
      </c>
      <c r="C490" s="2">
        <v>621252.93000000005</v>
      </c>
      <c r="D490" s="2">
        <v>4428589.01</v>
      </c>
      <c r="E490">
        <v>1507.99</v>
      </c>
      <c r="F490" s="3"/>
    </row>
    <row r="491" spans="2:6" x14ac:dyDescent="0.35">
      <c r="B491" t="s">
        <v>48</v>
      </c>
      <c r="C491" s="2">
        <v>621252.9</v>
      </c>
      <c r="D491" s="2">
        <v>4428589.0199999996</v>
      </c>
      <c r="E491">
        <v>1507.99</v>
      </c>
      <c r="F491" s="3"/>
    </row>
    <row r="492" spans="2:6" x14ac:dyDescent="0.35">
      <c r="B492" t="s">
        <v>48</v>
      </c>
      <c r="C492" s="2">
        <v>621252.87</v>
      </c>
      <c r="D492" s="2">
        <v>4428589.05</v>
      </c>
      <c r="E492">
        <v>1507.99</v>
      </c>
      <c r="F492" s="3"/>
    </row>
    <row r="493" spans="2:6" x14ac:dyDescent="0.35">
      <c r="B493" t="s">
        <v>48</v>
      </c>
      <c r="C493" s="2">
        <v>621252.82999999996</v>
      </c>
      <c r="D493" s="2">
        <v>4428589.08</v>
      </c>
      <c r="E493">
        <v>1507.99</v>
      </c>
      <c r="F493" s="3"/>
    </row>
    <row r="494" spans="2:6" x14ac:dyDescent="0.35">
      <c r="B494" t="s">
        <v>48</v>
      </c>
      <c r="C494" s="2">
        <v>621252.81999999995</v>
      </c>
      <c r="D494" s="2">
        <v>4428589.0999999996</v>
      </c>
      <c r="E494">
        <v>1507.98</v>
      </c>
      <c r="F494" s="3"/>
    </row>
    <row r="495" spans="2:6" x14ac:dyDescent="0.35">
      <c r="B495" t="s">
        <v>48</v>
      </c>
      <c r="C495" s="2">
        <v>621252.77</v>
      </c>
      <c r="D495" s="2">
        <v>4428589.13</v>
      </c>
      <c r="E495">
        <v>1507.98</v>
      </c>
      <c r="F495" s="3"/>
    </row>
    <row r="496" spans="2:6" x14ac:dyDescent="0.35">
      <c r="B496" t="s">
        <v>48</v>
      </c>
      <c r="C496" s="2">
        <v>621252.75</v>
      </c>
      <c r="D496" s="2">
        <v>4428589.16</v>
      </c>
      <c r="E496">
        <v>1507.98</v>
      </c>
      <c r="F496" s="3"/>
    </row>
    <row r="497" spans="2:6" x14ac:dyDescent="0.35">
      <c r="B497" t="s">
        <v>48</v>
      </c>
      <c r="C497" s="2">
        <v>621252.72</v>
      </c>
      <c r="D497" s="2">
        <v>4428589.18</v>
      </c>
      <c r="E497">
        <v>1507.98</v>
      </c>
      <c r="F497" s="3"/>
    </row>
    <row r="498" spans="2:6" x14ac:dyDescent="0.35">
      <c r="B498" t="s">
        <v>48</v>
      </c>
      <c r="C498" s="2">
        <v>621252.69999999995</v>
      </c>
      <c r="D498" s="2">
        <v>4428589.2</v>
      </c>
      <c r="E498">
        <v>1507.98</v>
      </c>
      <c r="F498" s="3"/>
    </row>
    <row r="499" spans="2:6" x14ac:dyDescent="0.35">
      <c r="B499" t="s">
        <v>48</v>
      </c>
      <c r="C499" s="2">
        <v>621252.67000000004</v>
      </c>
      <c r="D499" s="2">
        <v>4428589.2300000004</v>
      </c>
      <c r="E499">
        <v>1507.98</v>
      </c>
      <c r="F499" s="3"/>
    </row>
    <row r="500" spans="2:6" x14ac:dyDescent="0.35">
      <c r="B500" t="s">
        <v>48</v>
      </c>
      <c r="C500" s="2">
        <v>621252.65</v>
      </c>
      <c r="D500" s="2">
        <v>4428589.26</v>
      </c>
      <c r="E500">
        <v>1507.98</v>
      </c>
      <c r="F500" s="3"/>
    </row>
    <row r="501" spans="2:6" x14ac:dyDescent="0.35">
      <c r="B501" t="s">
        <v>48</v>
      </c>
      <c r="C501" s="2">
        <v>621252.63</v>
      </c>
      <c r="D501" s="2">
        <v>4428589.29</v>
      </c>
      <c r="E501">
        <v>1507.98</v>
      </c>
      <c r="F501" s="3"/>
    </row>
    <row r="502" spans="2:6" x14ac:dyDescent="0.35">
      <c r="B502" t="s">
        <v>48</v>
      </c>
      <c r="C502" s="2">
        <v>621252.6</v>
      </c>
      <c r="D502" s="2">
        <v>4428589.32</v>
      </c>
      <c r="E502">
        <v>1507.98</v>
      </c>
      <c r="F502" s="3"/>
    </row>
    <row r="503" spans="2:6" x14ac:dyDescent="0.35">
      <c r="B503" t="s">
        <v>48</v>
      </c>
      <c r="C503" s="2">
        <v>621252.57999999996</v>
      </c>
      <c r="D503" s="2">
        <v>4428589.3499999996</v>
      </c>
      <c r="E503">
        <v>1507.98</v>
      </c>
      <c r="F503" s="3"/>
    </row>
    <row r="504" spans="2:6" x14ac:dyDescent="0.35">
      <c r="B504" t="s">
        <v>48</v>
      </c>
      <c r="C504" s="2">
        <v>621252.54</v>
      </c>
      <c r="D504" s="2">
        <v>4428589.37</v>
      </c>
      <c r="E504">
        <v>1507.98</v>
      </c>
      <c r="F504" s="3"/>
    </row>
    <row r="505" spans="2:6" x14ac:dyDescent="0.35">
      <c r="B505" t="s">
        <v>48</v>
      </c>
      <c r="C505" s="2">
        <v>621252.52</v>
      </c>
      <c r="D505" s="2">
        <v>4428589.4000000004</v>
      </c>
      <c r="E505">
        <v>1507.98</v>
      </c>
      <c r="F505" s="3"/>
    </row>
    <row r="506" spans="2:6" x14ac:dyDescent="0.35">
      <c r="B506" t="s">
        <v>48</v>
      </c>
      <c r="C506" s="2">
        <v>621252.51</v>
      </c>
      <c r="D506" s="2">
        <v>4428589.43</v>
      </c>
      <c r="E506">
        <v>1507.98</v>
      </c>
      <c r="F506" s="3"/>
    </row>
    <row r="507" spans="2:6" x14ac:dyDescent="0.35">
      <c r="B507" t="s">
        <v>48</v>
      </c>
      <c r="C507" s="2">
        <v>621252.49</v>
      </c>
      <c r="D507" s="2">
        <v>4428589.49</v>
      </c>
      <c r="E507">
        <v>1507.98</v>
      </c>
      <c r="F507" s="3"/>
    </row>
    <row r="508" spans="2:6" x14ac:dyDescent="0.35">
      <c r="B508" t="s">
        <v>48</v>
      </c>
      <c r="C508" s="2">
        <v>621252.48</v>
      </c>
      <c r="D508" s="2">
        <v>4428589.51</v>
      </c>
      <c r="E508">
        <v>1507.98</v>
      </c>
      <c r="F508" s="3"/>
    </row>
    <row r="509" spans="2:6" x14ac:dyDescent="0.35">
      <c r="B509" t="s">
        <v>48</v>
      </c>
      <c r="C509" s="2">
        <v>621252.47</v>
      </c>
      <c r="D509" s="2">
        <v>4428589.54</v>
      </c>
      <c r="E509">
        <v>1507.98</v>
      </c>
      <c r="F509" s="3"/>
    </row>
    <row r="510" spans="2:6" x14ac:dyDescent="0.35">
      <c r="B510" t="s">
        <v>48</v>
      </c>
      <c r="C510" s="2">
        <v>621252.44999999995</v>
      </c>
      <c r="D510" s="2">
        <v>4428589.57</v>
      </c>
      <c r="E510">
        <v>1507.98</v>
      </c>
      <c r="F510" s="3"/>
    </row>
    <row r="511" spans="2:6" x14ac:dyDescent="0.35">
      <c r="B511" t="s">
        <v>48</v>
      </c>
      <c r="C511" s="2">
        <v>621252.43000000005</v>
      </c>
      <c r="D511" s="2">
        <v>4428589.5999999996</v>
      </c>
      <c r="E511">
        <v>1507.98</v>
      </c>
      <c r="F511" s="3"/>
    </row>
    <row r="512" spans="2:6" x14ac:dyDescent="0.35">
      <c r="B512" t="s">
        <v>48</v>
      </c>
      <c r="C512" s="2">
        <v>621252.42000000004</v>
      </c>
      <c r="D512" s="2">
        <v>4428589.63</v>
      </c>
      <c r="E512">
        <v>1507.98</v>
      </c>
      <c r="F512" s="3"/>
    </row>
    <row r="513" spans="2:6" x14ac:dyDescent="0.35">
      <c r="B513" t="s">
        <v>48</v>
      </c>
      <c r="C513" s="2">
        <v>621252.4</v>
      </c>
      <c r="D513" s="2">
        <v>4428589.67</v>
      </c>
      <c r="E513">
        <v>1507.98</v>
      </c>
      <c r="F513" s="3"/>
    </row>
    <row r="514" spans="2:6" x14ac:dyDescent="0.35">
      <c r="B514" t="s">
        <v>48</v>
      </c>
      <c r="C514" s="2">
        <v>621252.4</v>
      </c>
      <c r="D514" s="2">
        <v>4428589.71</v>
      </c>
      <c r="E514">
        <v>1507.98</v>
      </c>
      <c r="F514" s="3"/>
    </row>
    <row r="515" spans="2:6" x14ac:dyDescent="0.35">
      <c r="B515" t="s">
        <v>48</v>
      </c>
      <c r="C515" s="2">
        <v>621252.39</v>
      </c>
      <c r="D515" s="2">
        <v>4428589.7300000004</v>
      </c>
      <c r="E515">
        <v>1507.98</v>
      </c>
      <c r="F515" s="3"/>
    </row>
    <row r="516" spans="2:6" x14ac:dyDescent="0.35">
      <c r="B516" t="s">
        <v>48</v>
      </c>
      <c r="C516" s="2">
        <v>621252.38</v>
      </c>
      <c r="D516" s="2">
        <v>4428589.76</v>
      </c>
      <c r="E516">
        <v>1507.98</v>
      </c>
      <c r="F516" s="3"/>
    </row>
    <row r="517" spans="2:6" x14ac:dyDescent="0.35">
      <c r="B517" t="s">
        <v>48</v>
      </c>
      <c r="C517" s="2">
        <v>621252.37</v>
      </c>
      <c r="D517" s="2">
        <v>4428589.8</v>
      </c>
      <c r="E517">
        <v>1507.97</v>
      </c>
      <c r="F517" s="3"/>
    </row>
    <row r="518" spans="2:6" x14ac:dyDescent="0.35">
      <c r="B518" t="s">
        <v>48</v>
      </c>
      <c r="C518" s="2">
        <v>621252.36</v>
      </c>
      <c r="D518" s="2">
        <v>4428589.8499999996</v>
      </c>
      <c r="E518">
        <v>1507.97</v>
      </c>
      <c r="F518" s="3"/>
    </row>
    <row r="519" spans="2:6" x14ac:dyDescent="0.35">
      <c r="B519" t="s">
        <v>48</v>
      </c>
      <c r="C519" s="2">
        <v>621252.36</v>
      </c>
      <c r="D519" s="2">
        <v>4428589.88</v>
      </c>
      <c r="E519">
        <v>1507.97</v>
      </c>
      <c r="F519" s="3"/>
    </row>
    <row r="520" spans="2:6" x14ac:dyDescent="0.35">
      <c r="B520" t="s">
        <v>48</v>
      </c>
      <c r="C520" s="2">
        <v>621252.35</v>
      </c>
      <c r="D520" s="2">
        <v>4428589.92</v>
      </c>
      <c r="E520">
        <v>1507.97</v>
      </c>
      <c r="F520" s="3"/>
    </row>
    <row r="521" spans="2:6" x14ac:dyDescent="0.35">
      <c r="B521" t="s">
        <v>48</v>
      </c>
      <c r="C521" s="2">
        <v>621252.34</v>
      </c>
      <c r="D521" s="2">
        <v>4428589.95</v>
      </c>
      <c r="E521">
        <v>1507.97</v>
      </c>
      <c r="F521" s="3"/>
    </row>
    <row r="522" spans="2:6" x14ac:dyDescent="0.35">
      <c r="B522" t="s">
        <v>48</v>
      </c>
      <c r="C522" s="2">
        <v>621252.34</v>
      </c>
      <c r="D522" s="2">
        <v>4428589.99</v>
      </c>
      <c r="E522">
        <v>1507.97</v>
      </c>
      <c r="F522" s="3"/>
    </row>
    <row r="523" spans="2:6" x14ac:dyDescent="0.35">
      <c r="B523" t="s">
        <v>48</v>
      </c>
      <c r="C523" s="2">
        <v>621252.34</v>
      </c>
      <c r="D523" s="2">
        <v>4428590.0199999996</v>
      </c>
      <c r="E523">
        <v>1507.97</v>
      </c>
      <c r="F523" s="3"/>
    </row>
    <row r="524" spans="2:6" x14ac:dyDescent="0.35">
      <c r="B524" t="s">
        <v>48</v>
      </c>
      <c r="C524" s="2">
        <v>621252.32999999996</v>
      </c>
      <c r="D524" s="2">
        <v>4428590.0599999996</v>
      </c>
      <c r="E524">
        <v>1507.97</v>
      </c>
      <c r="F524" s="3"/>
    </row>
    <row r="525" spans="2:6" x14ac:dyDescent="0.35">
      <c r="B525" t="s">
        <v>48</v>
      </c>
      <c r="C525" s="2">
        <v>621252.34</v>
      </c>
      <c r="D525" s="2">
        <v>4428590.0999999996</v>
      </c>
      <c r="E525">
        <v>1507.97</v>
      </c>
      <c r="F525" s="3"/>
    </row>
    <row r="526" spans="2:6" x14ac:dyDescent="0.35">
      <c r="B526" t="s">
        <v>48</v>
      </c>
      <c r="C526" s="2">
        <v>621252.34</v>
      </c>
      <c r="D526" s="2">
        <v>4428590.13</v>
      </c>
      <c r="E526">
        <v>1507.97</v>
      </c>
      <c r="F526" s="3"/>
    </row>
    <row r="527" spans="2:6" x14ac:dyDescent="0.35">
      <c r="B527" t="s">
        <v>48</v>
      </c>
      <c r="C527" s="2">
        <v>621252.35</v>
      </c>
      <c r="D527" s="2">
        <v>4428590.17</v>
      </c>
      <c r="E527">
        <v>1507.97</v>
      </c>
      <c r="F527" s="3"/>
    </row>
    <row r="528" spans="2:6" x14ac:dyDescent="0.35">
      <c r="B528" t="s">
        <v>48</v>
      </c>
      <c r="C528" s="2">
        <v>621252.35</v>
      </c>
      <c r="D528" s="2">
        <v>4428590.2</v>
      </c>
      <c r="E528">
        <v>1507.97</v>
      </c>
      <c r="F528" s="3"/>
    </row>
    <row r="529" spans="2:6" x14ac:dyDescent="0.35">
      <c r="B529" t="s">
        <v>48</v>
      </c>
      <c r="C529" s="2">
        <v>621252.36</v>
      </c>
      <c r="D529" s="2">
        <v>4428590.25</v>
      </c>
      <c r="E529">
        <v>1507.97</v>
      </c>
      <c r="F529" s="3"/>
    </row>
    <row r="530" spans="2:6" x14ac:dyDescent="0.35">
      <c r="B530" t="s">
        <v>48</v>
      </c>
      <c r="C530" s="2">
        <v>621252.38</v>
      </c>
      <c r="D530" s="2">
        <v>4428590.28</v>
      </c>
      <c r="E530">
        <v>1507.97</v>
      </c>
      <c r="F530" s="3"/>
    </row>
    <row r="531" spans="2:6" x14ac:dyDescent="0.35">
      <c r="B531" t="s">
        <v>48</v>
      </c>
      <c r="C531" s="2">
        <v>621252.39</v>
      </c>
      <c r="D531" s="2">
        <v>4428590.3099999996</v>
      </c>
      <c r="E531">
        <v>1507.97</v>
      </c>
      <c r="F531" s="3"/>
    </row>
    <row r="532" spans="2:6" x14ac:dyDescent="0.35">
      <c r="B532" t="s">
        <v>48</v>
      </c>
      <c r="C532" s="2">
        <v>621252.39</v>
      </c>
      <c r="D532" s="2">
        <v>4428590.34</v>
      </c>
      <c r="E532">
        <v>1507.97</v>
      </c>
      <c r="F532" s="3"/>
    </row>
    <row r="533" spans="2:6" x14ac:dyDescent="0.35">
      <c r="B533" t="s">
        <v>48</v>
      </c>
      <c r="C533" s="2">
        <v>621252.41</v>
      </c>
      <c r="D533" s="2">
        <v>4428590.38</v>
      </c>
      <c r="E533">
        <v>1507.96</v>
      </c>
      <c r="F533" s="3"/>
    </row>
    <row r="534" spans="2:6" x14ac:dyDescent="0.35">
      <c r="B534" t="s">
        <v>48</v>
      </c>
      <c r="C534" s="2">
        <v>621252.42000000004</v>
      </c>
      <c r="D534" s="2">
        <v>4428590.41</v>
      </c>
      <c r="E534">
        <v>1507.96</v>
      </c>
      <c r="F534" s="3"/>
    </row>
    <row r="535" spans="2:6" x14ac:dyDescent="0.35">
      <c r="B535" t="s">
        <v>48</v>
      </c>
      <c r="C535" s="2">
        <v>621252.43000000005</v>
      </c>
      <c r="D535" s="2">
        <v>4428590.4400000004</v>
      </c>
      <c r="E535">
        <v>1507.96</v>
      </c>
      <c r="F535" s="3"/>
    </row>
    <row r="536" spans="2:6" x14ac:dyDescent="0.35">
      <c r="B536" t="s">
        <v>48</v>
      </c>
      <c r="C536" s="2">
        <v>621252.44999999995</v>
      </c>
      <c r="D536" s="2">
        <v>4428590.47</v>
      </c>
      <c r="E536">
        <v>1507.96</v>
      </c>
      <c r="F536" s="3"/>
    </row>
    <row r="537" spans="2:6" x14ac:dyDescent="0.35">
      <c r="B537" t="s">
        <v>48</v>
      </c>
      <c r="C537" s="2">
        <v>621252.47</v>
      </c>
      <c r="D537" s="2">
        <v>4428590.5199999996</v>
      </c>
      <c r="E537">
        <v>1507.96</v>
      </c>
      <c r="F537" s="3"/>
    </row>
    <row r="538" spans="2:6" x14ac:dyDescent="0.35">
      <c r="B538" t="s">
        <v>48</v>
      </c>
      <c r="C538" s="2">
        <v>621252.48</v>
      </c>
      <c r="D538" s="2">
        <v>4428590.54</v>
      </c>
      <c r="E538">
        <v>1507.96</v>
      </c>
      <c r="F538" s="3"/>
    </row>
    <row r="539" spans="2:6" x14ac:dyDescent="0.35">
      <c r="B539" t="s">
        <v>48</v>
      </c>
      <c r="C539" s="2">
        <v>621252.5</v>
      </c>
      <c r="D539" s="2">
        <v>4428590.57</v>
      </c>
      <c r="E539">
        <v>1507.96</v>
      </c>
      <c r="F539" s="3"/>
    </row>
    <row r="540" spans="2:6" x14ac:dyDescent="0.35">
      <c r="B540" t="s">
        <v>48</v>
      </c>
      <c r="C540" s="2">
        <v>621252.52</v>
      </c>
      <c r="D540" s="2">
        <v>4428590.5999999996</v>
      </c>
      <c r="E540">
        <v>1507.96</v>
      </c>
      <c r="F540" s="3"/>
    </row>
    <row r="541" spans="2:6" x14ac:dyDescent="0.35">
      <c r="B541" t="s">
        <v>48</v>
      </c>
      <c r="C541" s="2">
        <v>621252.54</v>
      </c>
      <c r="D541" s="2">
        <v>4428590.6100000003</v>
      </c>
      <c r="E541">
        <v>1507.96</v>
      </c>
      <c r="F541" s="3"/>
    </row>
    <row r="542" spans="2:6" x14ac:dyDescent="0.35">
      <c r="B542" t="s">
        <v>48</v>
      </c>
      <c r="C542" s="2">
        <v>621252.56999999995</v>
      </c>
      <c r="D542" s="2">
        <v>4428590.6500000004</v>
      </c>
      <c r="E542">
        <v>1507.96</v>
      </c>
      <c r="F542" s="3"/>
    </row>
    <row r="543" spans="2:6" x14ac:dyDescent="0.35">
      <c r="B543" t="s">
        <v>48</v>
      </c>
      <c r="C543" s="2">
        <v>621252.59</v>
      </c>
      <c r="D543" s="2">
        <v>4428590.67</v>
      </c>
      <c r="E543">
        <v>1507.96</v>
      </c>
      <c r="F543" s="3"/>
    </row>
    <row r="544" spans="2:6" x14ac:dyDescent="0.35">
      <c r="B544" t="s">
        <v>48</v>
      </c>
      <c r="C544" s="2">
        <v>621252.62</v>
      </c>
      <c r="D544" s="2">
        <v>4428590.7</v>
      </c>
      <c r="E544">
        <v>1507.96</v>
      </c>
      <c r="F544" s="3"/>
    </row>
    <row r="545" spans="2:6" x14ac:dyDescent="0.35">
      <c r="B545" t="s">
        <v>48</v>
      </c>
      <c r="C545" s="2">
        <v>621252.64</v>
      </c>
      <c r="D545" s="2">
        <v>4428590.7300000004</v>
      </c>
      <c r="E545">
        <v>1507.96</v>
      </c>
      <c r="F545" s="3"/>
    </row>
    <row r="546" spans="2:6" x14ac:dyDescent="0.35">
      <c r="B546" t="s">
        <v>48</v>
      </c>
      <c r="C546" s="2">
        <v>621252.67000000004</v>
      </c>
      <c r="D546" s="2">
        <v>4428590.75</v>
      </c>
      <c r="E546">
        <v>1507.96</v>
      </c>
      <c r="F546" s="3"/>
    </row>
    <row r="547" spans="2:6" x14ac:dyDescent="0.35">
      <c r="B547" t="s">
        <v>48</v>
      </c>
      <c r="C547" s="2">
        <v>621252.69999999995</v>
      </c>
      <c r="D547" s="2">
        <v>4428590.7699999996</v>
      </c>
      <c r="E547">
        <v>1507.96</v>
      </c>
      <c r="F547" s="3"/>
    </row>
    <row r="548" spans="2:6" x14ac:dyDescent="0.35">
      <c r="B548" t="s">
        <v>48</v>
      </c>
      <c r="C548" s="2">
        <v>621252.72</v>
      </c>
      <c r="D548" s="2">
        <v>4428590.79</v>
      </c>
      <c r="E548">
        <v>1507.96</v>
      </c>
      <c r="F548" s="3"/>
    </row>
    <row r="549" spans="2:6" x14ac:dyDescent="0.35">
      <c r="B549" t="s">
        <v>48</v>
      </c>
      <c r="C549" s="2">
        <v>621252.75</v>
      </c>
      <c r="D549" s="2">
        <v>4428590.8099999996</v>
      </c>
      <c r="E549">
        <v>1507.96</v>
      </c>
      <c r="F549" s="3"/>
    </row>
    <row r="550" spans="2:6" x14ac:dyDescent="0.35">
      <c r="B550" t="s">
        <v>48</v>
      </c>
      <c r="C550" s="2">
        <v>621252.79</v>
      </c>
      <c r="D550" s="2">
        <v>4428590.83</v>
      </c>
      <c r="E550">
        <v>1507.96</v>
      </c>
      <c r="F550" s="3"/>
    </row>
    <row r="551" spans="2:6" x14ac:dyDescent="0.35">
      <c r="B551" t="s">
        <v>48</v>
      </c>
      <c r="C551" s="2">
        <v>621252.81999999995</v>
      </c>
      <c r="D551" s="2">
        <v>4428590.8499999996</v>
      </c>
      <c r="E551">
        <v>1507.95</v>
      </c>
      <c r="F551" s="3"/>
    </row>
    <row r="552" spans="2:6" x14ac:dyDescent="0.35">
      <c r="B552" t="s">
        <v>48</v>
      </c>
      <c r="C552" s="2">
        <v>621252.85</v>
      </c>
      <c r="D552" s="2">
        <v>4428590.87</v>
      </c>
      <c r="E552">
        <v>1507.95</v>
      </c>
      <c r="F552" s="3"/>
    </row>
    <row r="553" spans="2:6" x14ac:dyDescent="0.35">
      <c r="B553" t="s">
        <v>48</v>
      </c>
      <c r="C553" s="2">
        <v>621252.89</v>
      </c>
      <c r="D553" s="2">
        <v>4428590.88</v>
      </c>
      <c r="E553">
        <v>1507.95</v>
      </c>
      <c r="F553" s="3"/>
    </row>
    <row r="554" spans="2:6" x14ac:dyDescent="0.35">
      <c r="B554" t="s">
        <v>48</v>
      </c>
      <c r="C554" s="2">
        <v>621252.92000000004</v>
      </c>
      <c r="D554" s="2">
        <v>4428590.9000000004</v>
      </c>
      <c r="E554">
        <v>1507.95</v>
      </c>
      <c r="F554" s="3"/>
    </row>
    <row r="555" spans="2:6" x14ac:dyDescent="0.35">
      <c r="B555" t="s">
        <v>48</v>
      </c>
      <c r="C555" s="2">
        <v>621252.94999999995</v>
      </c>
      <c r="D555" s="2">
        <v>4428590.92</v>
      </c>
      <c r="E555">
        <v>1507.95</v>
      </c>
      <c r="F555" s="3"/>
    </row>
    <row r="556" spans="2:6" x14ac:dyDescent="0.35">
      <c r="B556" t="s">
        <v>48</v>
      </c>
      <c r="C556" s="2">
        <v>621252.97</v>
      </c>
      <c r="D556" s="2">
        <v>4428590.95</v>
      </c>
      <c r="E556">
        <v>1507.95</v>
      </c>
      <c r="F556" s="3"/>
    </row>
    <row r="557" spans="2:6" x14ac:dyDescent="0.35">
      <c r="B557" t="s">
        <v>48</v>
      </c>
      <c r="C557" s="2">
        <v>621252.99</v>
      </c>
      <c r="D557" s="2">
        <v>4428590.97</v>
      </c>
      <c r="E557">
        <v>1507.95</v>
      </c>
      <c r="F557" s="3"/>
    </row>
    <row r="558" spans="2:6" x14ac:dyDescent="0.35">
      <c r="B558" t="s">
        <v>48</v>
      </c>
      <c r="C558" s="2">
        <v>621253.02</v>
      </c>
      <c r="D558" s="2">
        <v>4428591</v>
      </c>
      <c r="E558">
        <v>1507.95</v>
      </c>
      <c r="F558" s="3"/>
    </row>
    <row r="559" spans="2:6" x14ac:dyDescent="0.35">
      <c r="B559" t="s">
        <v>48</v>
      </c>
      <c r="C559" s="2">
        <v>621253.06999999995</v>
      </c>
      <c r="D559" s="2">
        <v>4428591.0199999996</v>
      </c>
      <c r="E559">
        <v>1507.95</v>
      </c>
      <c r="F559" s="3"/>
    </row>
    <row r="560" spans="2:6" x14ac:dyDescent="0.35">
      <c r="B560" t="s">
        <v>48</v>
      </c>
      <c r="C560" s="2">
        <v>621253.1</v>
      </c>
      <c r="D560" s="2">
        <v>4428591.03</v>
      </c>
      <c r="E560">
        <v>1507.95</v>
      </c>
      <c r="F560" s="3"/>
    </row>
    <row r="561" spans="1:6" x14ac:dyDescent="0.35">
      <c r="B561" t="s">
        <v>48</v>
      </c>
      <c r="C561" s="2">
        <v>621253.13</v>
      </c>
      <c r="D561" s="2">
        <v>4428591.03</v>
      </c>
      <c r="E561">
        <v>1507.95</v>
      </c>
      <c r="F561" s="3"/>
    </row>
    <row r="562" spans="1:6" x14ac:dyDescent="0.35">
      <c r="B562" t="s">
        <v>48</v>
      </c>
      <c r="C562" s="2">
        <v>621253.18000000005</v>
      </c>
      <c r="D562" s="2">
        <v>4428591.03</v>
      </c>
      <c r="E562">
        <v>1507.95</v>
      </c>
      <c r="F562" s="3"/>
    </row>
    <row r="563" spans="1:6" x14ac:dyDescent="0.35">
      <c r="A563" t="s">
        <v>29</v>
      </c>
      <c r="B563" t="s">
        <v>48</v>
      </c>
      <c r="C563" s="2">
        <v>621254.81000000006</v>
      </c>
      <c r="D563" s="2">
        <v>4428584.87</v>
      </c>
      <c r="E563">
        <v>1508.05</v>
      </c>
      <c r="F563" s="3">
        <f>AVERAGE(E563:E642)</f>
        <v>1508.0331249999997</v>
      </c>
    </row>
    <row r="564" spans="1:6" x14ac:dyDescent="0.35">
      <c r="B564" t="s">
        <v>48</v>
      </c>
      <c r="C564" s="2">
        <v>621254.71</v>
      </c>
      <c r="D564" s="2">
        <v>4428584.97</v>
      </c>
      <c r="E564">
        <v>1508.05</v>
      </c>
      <c r="F564" s="3"/>
    </row>
    <row r="565" spans="1:6" x14ac:dyDescent="0.35">
      <c r="B565" t="s">
        <v>48</v>
      </c>
      <c r="C565" s="2">
        <v>621254.55000000005</v>
      </c>
      <c r="D565" s="2">
        <v>4428585.08</v>
      </c>
      <c r="E565">
        <v>1508.05</v>
      </c>
      <c r="F565" s="3"/>
    </row>
    <row r="566" spans="1:6" x14ac:dyDescent="0.35">
      <c r="B566" t="s">
        <v>48</v>
      </c>
      <c r="C566" s="2">
        <v>621254.47</v>
      </c>
      <c r="D566" s="2">
        <v>4428585.24</v>
      </c>
      <c r="E566">
        <v>1508.05</v>
      </c>
      <c r="F566" s="3"/>
    </row>
    <row r="567" spans="1:6" x14ac:dyDescent="0.35">
      <c r="B567" t="s">
        <v>48</v>
      </c>
      <c r="C567" s="2">
        <v>621254.43999999994</v>
      </c>
      <c r="D567" s="2">
        <v>4428585.32</v>
      </c>
      <c r="E567">
        <v>1508.04</v>
      </c>
      <c r="F567" s="3"/>
    </row>
    <row r="568" spans="1:6" x14ac:dyDescent="0.35">
      <c r="B568" t="s">
        <v>48</v>
      </c>
      <c r="C568" s="2">
        <v>621254.43999999994</v>
      </c>
      <c r="D568" s="2">
        <v>4428585.33</v>
      </c>
      <c r="E568">
        <v>1508.04</v>
      </c>
      <c r="F568" s="3"/>
    </row>
    <row r="569" spans="1:6" x14ac:dyDescent="0.35">
      <c r="B569" t="s">
        <v>48</v>
      </c>
      <c r="C569" s="2">
        <v>621254.42000000004</v>
      </c>
      <c r="D569" s="2">
        <v>4428585.38</v>
      </c>
      <c r="E569">
        <v>1508.04</v>
      </c>
      <c r="F569" s="3"/>
    </row>
    <row r="570" spans="1:6" x14ac:dyDescent="0.35">
      <c r="B570" t="s">
        <v>48</v>
      </c>
      <c r="C570" s="2">
        <v>621254.41</v>
      </c>
      <c r="D570" s="2">
        <v>4428585.42</v>
      </c>
      <c r="E570">
        <v>1508.04</v>
      </c>
      <c r="F570" s="3"/>
    </row>
    <row r="571" spans="1:6" x14ac:dyDescent="0.35">
      <c r="B571" t="s">
        <v>48</v>
      </c>
      <c r="C571" s="2">
        <v>621254.37</v>
      </c>
      <c r="D571" s="2">
        <v>4428585.4800000004</v>
      </c>
      <c r="E571">
        <v>1508.04</v>
      </c>
      <c r="F571" s="3"/>
    </row>
    <row r="572" spans="1:6" x14ac:dyDescent="0.35">
      <c r="B572" t="s">
        <v>48</v>
      </c>
      <c r="C572" s="2">
        <v>621254.34</v>
      </c>
      <c r="D572" s="2">
        <v>4428585.53</v>
      </c>
      <c r="E572">
        <v>1508.04</v>
      </c>
      <c r="F572" s="3"/>
    </row>
    <row r="573" spans="1:6" x14ac:dyDescent="0.35">
      <c r="B573" t="s">
        <v>48</v>
      </c>
      <c r="C573" s="2">
        <v>621254.34</v>
      </c>
      <c r="D573" s="2">
        <v>4428585.6100000003</v>
      </c>
      <c r="E573">
        <v>1508.04</v>
      </c>
      <c r="F573" s="3"/>
    </row>
    <row r="574" spans="1:6" x14ac:dyDescent="0.35">
      <c r="B574" t="s">
        <v>48</v>
      </c>
      <c r="C574" s="2">
        <v>621254.34</v>
      </c>
      <c r="D574" s="2">
        <v>4428585.7</v>
      </c>
      <c r="E574">
        <v>1508.04</v>
      </c>
      <c r="F574" s="3"/>
    </row>
    <row r="575" spans="1:6" x14ac:dyDescent="0.35">
      <c r="B575" t="s">
        <v>48</v>
      </c>
      <c r="C575" s="2">
        <v>621254.31999999995</v>
      </c>
      <c r="D575" s="2">
        <v>4428585.8</v>
      </c>
      <c r="E575">
        <v>1508.04</v>
      </c>
      <c r="F575" s="3"/>
    </row>
    <row r="576" spans="1:6" x14ac:dyDescent="0.35">
      <c r="B576" t="s">
        <v>48</v>
      </c>
      <c r="C576" s="2">
        <v>621254.32999999996</v>
      </c>
      <c r="D576" s="2">
        <v>4428585.8600000003</v>
      </c>
      <c r="E576">
        <v>1508.04</v>
      </c>
      <c r="F576" s="3"/>
    </row>
    <row r="577" spans="2:6" x14ac:dyDescent="0.35">
      <c r="B577" t="s">
        <v>48</v>
      </c>
      <c r="C577" s="2">
        <v>621254.34</v>
      </c>
      <c r="D577" s="2">
        <v>4428585.96</v>
      </c>
      <c r="E577">
        <v>1508.03</v>
      </c>
      <c r="F577" s="3"/>
    </row>
    <row r="578" spans="2:6" x14ac:dyDescent="0.35">
      <c r="B578" t="s">
        <v>48</v>
      </c>
      <c r="C578" s="2">
        <v>621254.38</v>
      </c>
      <c r="D578" s="2">
        <v>4428586.05</v>
      </c>
      <c r="E578">
        <v>1508.03</v>
      </c>
      <c r="F578" s="3"/>
    </row>
    <row r="579" spans="2:6" x14ac:dyDescent="0.35">
      <c r="B579" t="s">
        <v>48</v>
      </c>
      <c r="C579" s="2">
        <v>621254.38</v>
      </c>
      <c r="D579" s="2">
        <v>4428586.0999999996</v>
      </c>
      <c r="E579">
        <v>1508.03</v>
      </c>
      <c r="F579" s="3"/>
    </row>
    <row r="580" spans="2:6" x14ac:dyDescent="0.35">
      <c r="B580" t="s">
        <v>48</v>
      </c>
      <c r="C580" s="2">
        <v>621254.41</v>
      </c>
      <c r="D580" s="2">
        <v>4428586.16</v>
      </c>
      <c r="E580">
        <v>1508.03</v>
      </c>
      <c r="F580" s="3"/>
    </row>
    <row r="581" spans="2:6" x14ac:dyDescent="0.35">
      <c r="B581" t="s">
        <v>48</v>
      </c>
      <c r="C581" s="2">
        <v>621254.42000000004</v>
      </c>
      <c r="D581" s="2">
        <v>4428586.2</v>
      </c>
      <c r="E581">
        <v>1508.03</v>
      </c>
      <c r="F581" s="3"/>
    </row>
    <row r="582" spans="2:6" x14ac:dyDescent="0.35">
      <c r="B582" t="s">
        <v>48</v>
      </c>
      <c r="C582" s="2">
        <v>621254.44999999995</v>
      </c>
      <c r="D582" s="2">
        <v>4428586.25</v>
      </c>
      <c r="E582">
        <v>1508.03</v>
      </c>
      <c r="F582" s="3"/>
    </row>
    <row r="583" spans="2:6" x14ac:dyDescent="0.35">
      <c r="B583" t="s">
        <v>48</v>
      </c>
      <c r="C583" s="2">
        <v>621254.48</v>
      </c>
      <c r="D583" s="2">
        <v>4428586.29</v>
      </c>
      <c r="E583">
        <v>1508.03</v>
      </c>
      <c r="F583" s="3"/>
    </row>
    <row r="584" spans="2:6" x14ac:dyDescent="0.35">
      <c r="B584" t="s">
        <v>48</v>
      </c>
      <c r="C584" s="2">
        <v>621254.51</v>
      </c>
      <c r="D584" s="2">
        <v>4428586.34</v>
      </c>
      <c r="E584">
        <v>1508.03</v>
      </c>
      <c r="F584" s="3"/>
    </row>
    <row r="585" spans="2:6" x14ac:dyDescent="0.35">
      <c r="B585" t="s">
        <v>48</v>
      </c>
      <c r="C585" s="2">
        <v>621254.54</v>
      </c>
      <c r="D585" s="2">
        <v>4428586.37</v>
      </c>
      <c r="E585">
        <v>1508.03</v>
      </c>
      <c r="F585" s="3"/>
    </row>
    <row r="586" spans="2:6" x14ac:dyDescent="0.35">
      <c r="B586" t="s">
        <v>48</v>
      </c>
      <c r="C586" s="2">
        <v>621254.56000000006</v>
      </c>
      <c r="D586" s="2">
        <v>4428586.42</v>
      </c>
      <c r="E586">
        <v>1508.03</v>
      </c>
      <c r="F586" s="3"/>
    </row>
    <row r="587" spans="2:6" x14ac:dyDescent="0.35">
      <c r="B587" t="s">
        <v>48</v>
      </c>
      <c r="C587" s="2">
        <v>621254.62</v>
      </c>
      <c r="D587" s="2">
        <v>4428586.47</v>
      </c>
      <c r="E587">
        <v>1508.02</v>
      </c>
      <c r="F587" s="3"/>
    </row>
    <row r="588" spans="2:6" x14ac:dyDescent="0.35">
      <c r="B588" t="s">
        <v>48</v>
      </c>
      <c r="C588" s="2">
        <v>621254.65</v>
      </c>
      <c r="D588" s="2">
        <v>4428586.54</v>
      </c>
      <c r="E588">
        <v>1508.02</v>
      </c>
      <c r="F588" s="3"/>
    </row>
    <row r="589" spans="2:6" x14ac:dyDescent="0.35">
      <c r="B589" t="s">
        <v>48</v>
      </c>
      <c r="C589" s="2">
        <v>621254.72</v>
      </c>
      <c r="D589" s="2">
        <v>4428586.59</v>
      </c>
      <c r="E589">
        <v>1508.02</v>
      </c>
      <c r="F589" s="3"/>
    </row>
    <row r="590" spans="2:6" x14ac:dyDescent="0.35">
      <c r="B590" t="s">
        <v>48</v>
      </c>
      <c r="C590" s="2">
        <v>621254.77</v>
      </c>
      <c r="D590" s="2">
        <v>4428586.63</v>
      </c>
      <c r="E590">
        <v>1508.02</v>
      </c>
      <c r="F590" s="3"/>
    </row>
    <row r="591" spans="2:6" x14ac:dyDescent="0.35">
      <c r="B591" t="s">
        <v>48</v>
      </c>
      <c r="C591" s="2">
        <v>621254.80000000005</v>
      </c>
      <c r="D591" s="2">
        <v>4428586.5999999996</v>
      </c>
      <c r="E591">
        <v>1508.02</v>
      </c>
      <c r="F591" s="3"/>
    </row>
    <row r="592" spans="2:6" x14ac:dyDescent="0.35">
      <c r="B592" t="s">
        <v>48</v>
      </c>
      <c r="C592" s="2">
        <v>621254.84</v>
      </c>
      <c r="D592" s="2">
        <v>4428586.6399999997</v>
      </c>
      <c r="E592">
        <v>1508.02</v>
      </c>
      <c r="F592" s="3"/>
    </row>
    <row r="593" spans="2:6" x14ac:dyDescent="0.35">
      <c r="B593" t="s">
        <v>48</v>
      </c>
      <c r="C593" s="2">
        <v>621254.9</v>
      </c>
      <c r="D593" s="2">
        <v>4428586.68</v>
      </c>
      <c r="E593">
        <v>1508.02</v>
      </c>
      <c r="F593" s="3"/>
    </row>
    <row r="594" spans="2:6" x14ac:dyDescent="0.35">
      <c r="B594" t="s">
        <v>48</v>
      </c>
      <c r="C594" s="2">
        <v>621254.94999999995</v>
      </c>
      <c r="D594" s="2">
        <v>4428586.71</v>
      </c>
      <c r="E594">
        <v>1508.02</v>
      </c>
      <c r="F594" s="3"/>
    </row>
    <row r="595" spans="2:6" x14ac:dyDescent="0.35">
      <c r="B595" t="s">
        <v>48</v>
      </c>
      <c r="C595" s="2">
        <v>621254.98</v>
      </c>
      <c r="D595" s="2">
        <v>4428586.7300000004</v>
      </c>
      <c r="E595">
        <v>1508.02</v>
      </c>
      <c r="F595" s="3"/>
    </row>
    <row r="596" spans="2:6" x14ac:dyDescent="0.35">
      <c r="B596" t="s">
        <v>48</v>
      </c>
      <c r="C596" s="2">
        <v>621255.03</v>
      </c>
      <c r="D596" s="2">
        <v>4428586.74</v>
      </c>
      <c r="E596">
        <v>1508.02</v>
      </c>
      <c r="F596" s="3"/>
    </row>
    <row r="597" spans="2:6" x14ac:dyDescent="0.35">
      <c r="B597" t="s">
        <v>48</v>
      </c>
      <c r="C597" s="2">
        <v>621255.06999999995</v>
      </c>
      <c r="D597" s="2">
        <v>4428586.7699999996</v>
      </c>
      <c r="E597">
        <v>1508.02</v>
      </c>
      <c r="F597" s="3"/>
    </row>
    <row r="598" spans="2:6" x14ac:dyDescent="0.35">
      <c r="B598" t="s">
        <v>48</v>
      </c>
      <c r="C598" s="2">
        <v>621255.16</v>
      </c>
      <c r="D598" s="2">
        <v>4428586.8099999996</v>
      </c>
      <c r="E598">
        <v>1508.02</v>
      </c>
      <c r="F598" s="3"/>
    </row>
    <row r="599" spans="2:6" x14ac:dyDescent="0.35">
      <c r="B599" t="s">
        <v>48</v>
      </c>
      <c r="C599" s="2">
        <v>621255.31999999995</v>
      </c>
      <c r="D599" s="2">
        <v>4428586.8</v>
      </c>
      <c r="E599">
        <v>1508.02</v>
      </c>
      <c r="F599" s="3"/>
    </row>
    <row r="600" spans="2:6" x14ac:dyDescent="0.35">
      <c r="B600" t="s">
        <v>48</v>
      </c>
      <c r="C600" s="2">
        <v>621255.4</v>
      </c>
      <c r="D600" s="2">
        <v>4428586.8099999996</v>
      </c>
      <c r="E600">
        <v>1508.02</v>
      </c>
      <c r="F600" s="3"/>
    </row>
    <row r="601" spans="2:6" x14ac:dyDescent="0.35">
      <c r="B601" t="s">
        <v>48</v>
      </c>
      <c r="C601" s="2">
        <v>621255.5</v>
      </c>
      <c r="D601" s="2">
        <v>4428586.83</v>
      </c>
      <c r="E601">
        <v>1508.02</v>
      </c>
      <c r="F601" s="3"/>
    </row>
    <row r="602" spans="2:6" x14ac:dyDescent="0.35">
      <c r="B602" t="s">
        <v>48</v>
      </c>
      <c r="C602" s="2">
        <v>621255.52</v>
      </c>
      <c r="D602" s="2">
        <v>4428586.8099999996</v>
      </c>
      <c r="E602">
        <v>1508.02</v>
      </c>
      <c r="F602" s="3"/>
    </row>
    <row r="603" spans="2:6" x14ac:dyDescent="0.35">
      <c r="B603" t="s">
        <v>48</v>
      </c>
      <c r="C603" s="2">
        <v>621255.71</v>
      </c>
      <c r="D603" s="2">
        <v>4428586.79</v>
      </c>
      <c r="E603">
        <v>1508.02</v>
      </c>
      <c r="F603" s="3"/>
    </row>
    <row r="604" spans="2:6" x14ac:dyDescent="0.35">
      <c r="B604" t="s">
        <v>48</v>
      </c>
      <c r="C604" s="2">
        <v>621255.87</v>
      </c>
      <c r="D604" s="2">
        <v>4428586.7300000004</v>
      </c>
      <c r="E604">
        <v>1508.02</v>
      </c>
      <c r="F604" s="3"/>
    </row>
    <row r="605" spans="2:6" x14ac:dyDescent="0.35">
      <c r="B605" t="s">
        <v>48</v>
      </c>
      <c r="C605" s="2">
        <v>621255.9</v>
      </c>
      <c r="D605" s="2">
        <v>4428586.72</v>
      </c>
      <c r="E605">
        <v>1508.02</v>
      </c>
      <c r="F605" s="3"/>
    </row>
    <row r="606" spans="2:6" x14ac:dyDescent="0.35">
      <c r="B606" t="s">
        <v>48</v>
      </c>
      <c r="C606" s="2">
        <v>621255.96</v>
      </c>
      <c r="D606" s="2">
        <v>4428586.6900000004</v>
      </c>
      <c r="E606">
        <v>1508.02</v>
      </c>
      <c r="F606" s="3"/>
    </row>
    <row r="607" spans="2:6" x14ac:dyDescent="0.35">
      <c r="B607" t="s">
        <v>48</v>
      </c>
      <c r="C607" s="2">
        <v>621256.06000000006</v>
      </c>
      <c r="D607" s="2">
        <v>4428586.6100000003</v>
      </c>
      <c r="E607">
        <v>1508.02</v>
      </c>
      <c r="F607" s="3"/>
    </row>
    <row r="608" spans="2:6" x14ac:dyDescent="0.35">
      <c r="B608" t="s">
        <v>48</v>
      </c>
      <c r="C608" s="2">
        <v>621256.16</v>
      </c>
      <c r="D608" s="2">
        <v>4428586.54</v>
      </c>
      <c r="E608">
        <v>1508.02</v>
      </c>
      <c r="F608" s="3"/>
    </row>
    <row r="609" spans="2:6" x14ac:dyDescent="0.35">
      <c r="B609" t="s">
        <v>48</v>
      </c>
      <c r="C609" s="2">
        <v>621256.28</v>
      </c>
      <c r="D609" s="2">
        <v>4428586.41</v>
      </c>
      <c r="E609">
        <v>1508.02</v>
      </c>
      <c r="F609" s="3"/>
    </row>
    <row r="610" spans="2:6" x14ac:dyDescent="0.35">
      <c r="B610" t="s">
        <v>48</v>
      </c>
      <c r="C610" s="2">
        <v>621256.31999999995</v>
      </c>
      <c r="D610" s="2">
        <v>4428586.3600000003</v>
      </c>
      <c r="E610">
        <v>1508.02</v>
      </c>
      <c r="F610" s="3"/>
    </row>
    <row r="611" spans="2:6" x14ac:dyDescent="0.35">
      <c r="B611" t="s">
        <v>48</v>
      </c>
      <c r="C611" s="2">
        <v>621256.35</v>
      </c>
      <c r="D611" s="2">
        <v>4428586.3</v>
      </c>
      <c r="E611">
        <v>1508.02</v>
      </c>
      <c r="F611" s="3"/>
    </row>
    <row r="612" spans="2:6" x14ac:dyDescent="0.35">
      <c r="B612" t="s">
        <v>48</v>
      </c>
      <c r="C612" s="2">
        <v>621256.35</v>
      </c>
      <c r="D612" s="2">
        <v>4428586.29</v>
      </c>
      <c r="E612">
        <v>1508.02</v>
      </c>
      <c r="F612" s="3"/>
    </row>
    <row r="613" spans="2:6" x14ac:dyDescent="0.35">
      <c r="B613" t="s">
        <v>48</v>
      </c>
      <c r="C613" s="2">
        <v>621256.37</v>
      </c>
      <c r="D613" s="2">
        <v>4428586.24</v>
      </c>
      <c r="E613">
        <v>1508.02</v>
      </c>
      <c r="F613" s="3"/>
    </row>
    <row r="614" spans="2:6" x14ac:dyDescent="0.35">
      <c r="B614" t="s">
        <v>48</v>
      </c>
      <c r="C614" s="2">
        <v>621256.38</v>
      </c>
      <c r="D614" s="2">
        <v>4428586.1900000004</v>
      </c>
      <c r="E614">
        <v>1508.02</v>
      </c>
      <c r="F614" s="3"/>
    </row>
    <row r="615" spans="2:6" x14ac:dyDescent="0.35">
      <c r="B615" t="s">
        <v>48</v>
      </c>
      <c r="C615" s="2">
        <v>621256.41</v>
      </c>
      <c r="D615" s="2">
        <v>4428586.1399999997</v>
      </c>
      <c r="E615">
        <v>1508.02</v>
      </c>
      <c r="F615" s="3"/>
    </row>
    <row r="616" spans="2:6" x14ac:dyDescent="0.35">
      <c r="B616" t="s">
        <v>48</v>
      </c>
      <c r="C616" s="2">
        <v>621256.43000000005</v>
      </c>
      <c r="D616" s="2">
        <v>4428586.09</v>
      </c>
      <c r="E616">
        <v>1508.03</v>
      </c>
      <c r="F616" s="3"/>
    </row>
    <row r="617" spans="2:6" x14ac:dyDescent="0.35">
      <c r="B617" t="s">
        <v>48</v>
      </c>
      <c r="C617" s="2">
        <v>621256.46</v>
      </c>
      <c r="D617" s="2">
        <v>4428586.05</v>
      </c>
      <c r="E617">
        <v>1508.03</v>
      </c>
      <c r="F617" s="3"/>
    </row>
    <row r="618" spans="2:6" x14ac:dyDescent="0.35">
      <c r="B618" t="s">
        <v>48</v>
      </c>
      <c r="C618" s="2">
        <v>621256.47</v>
      </c>
      <c r="D618" s="2">
        <v>4428586</v>
      </c>
      <c r="E618">
        <v>1508.03</v>
      </c>
      <c r="F618" s="3"/>
    </row>
    <row r="619" spans="2:6" x14ac:dyDescent="0.35">
      <c r="B619" t="s">
        <v>48</v>
      </c>
      <c r="C619" s="2">
        <v>621256.48</v>
      </c>
      <c r="D619" s="2">
        <v>4428585.95</v>
      </c>
      <c r="E619">
        <v>1508.03</v>
      </c>
      <c r="F619" s="3"/>
    </row>
    <row r="620" spans="2:6" x14ac:dyDescent="0.35">
      <c r="B620" t="s">
        <v>48</v>
      </c>
      <c r="C620" s="2">
        <v>621256.49</v>
      </c>
      <c r="D620" s="2">
        <v>4428585.88</v>
      </c>
      <c r="E620">
        <v>1508.03</v>
      </c>
      <c r="F620" s="3"/>
    </row>
    <row r="621" spans="2:6" x14ac:dyDescent="0.35">
      <c r="B621" t="s">
        <v>48</v>
      </c>
      <c r="C621" s="2">
        <v>621256.49</v>
      </c>
      <c r="D621" s="2">
        <v>4428585.83</v>
      </c>
      <c r="E621">
        <v>1508.03</v>
      </c>
      <c r="F621" s="3"/>
    </row>
    <row r="622" spans="2:6" x14ac:dyDescent="0.35">
      <c r="B622" t="s">
        <v>48</v>
      </c>
      <c r="C622" s="2">
        <v>621256.49</v>
      </c>
      <c r="D622" s="2">
        <v>4428585.6399999997</v>
      </c>
      <c r="E622">
        <v>1508.03</v>
      </c>
      <c r="F622" s="3"/>
    </row>
    <row r="623" spans="2:6" x14ac:dyDescent="0.35">
      <c r="B623" t="s">
        <v>48</v>
      </c>
      <c r="C623" s="2">
        <v>621256.39</v>
      </c>
      <c r="D623" s="2">
        <v>4428585.3</v>
      </c>
      <c r="E623">
        <v>1508.04</v>
      </c>
      <c r="F623" s="3"/>
    </row>
    <row r="624" spans="2:6" x14ac:dyDescent="0.35">
      <c r="B624" t="s">
        <v>48</v>
      </c>
      <c r="C624" s="2">
        <v>621256.31999999995</v>
      </c>
      <c r="D624" s="2">
        <v>4428585.2</v>
      </c>
      <c r="E624">
        <v>1508.04</v>
      </c>
      <c r="F624" s="3"/>
    </row>
    <row r="625" spans="2:6" x14ac:dyDescent="0.35">
      <c r="B625" t="s">
        <v>48</v>
      </c>
      <c r="C625" s="2">
        <v>621256.28</v>
      </c>
      <c r="D625" s="2">
        <v>4428585.13</v>
      </c>
      <c r="E625">
        <v>1508.04</v>
      </c>
      <c r="F625" s="3"/>
    </row>
    <row r="626" spans="2:6" x14ac:dyDescent="0.35">
      <c r="B626" t="s">
        <v>48</v>
      </c>
      <c r="C626" s="2">
        <v>621256.25</v>
      </c>
      <c r="D626" s="2">
        <v>4428585.0599999996</v>
      </c>
      <c r="E626">
        <v>1508.04</v>
      </c>
      <c r="F626" s="3"/>
    </row>
    <row r="627" spans="2:6" x14ac:dyDescent="0.35">
      <c r="B627" t="s">
        <v>48</v>
      </c>
      <c r="C627" s="2">
        <v>621256.19999999995</v>
      </c>
      <c r="D627" s="2">
        <v>4428584.99</v>
      </c>
      <c r="E627">
        <v>1508.05</v>
      </c>
      <c r="F627" s="3"/>
    </row>
    <row r="628" spans="2:6" x14ac:dyDescent="0.35">
      <c r="B628" t="s">
        <v>48</v>
      </c>
      <c r="C628" s="2">
        <v>621256.14</v>
      </c>
      <c r="D628" s="2">
        <v>4428584.93</v>
      </c>
      <c r="E628">
        <v>1508.05</v>
      </c>
      <c r="F628" s="3"/>
    </row>
    <row r="629" spans="2:6" x14ac:dyDescent="0.35">
      <c r="B629" t="s">
        <v>48</v>
      </c>
      <c r="C629" s="2">
        <v>621256.09</v>
      </c>
      <c r="D629" s="2">
        <v>4428584.88</v>
      </c>
      <c r="E629">
        <v>1508.05</v>
      </c>
      <c r="F629" s="3"/>
    </row>
    <row r="630" spans="2:6" x14ac:dyDescent="0.35">
      <c r="B630" t="s">
        <v>48</v>
      </c>
      <c r="C630" s="2">
        <v>621256.02</v>
      </c>
      <c r="D630" s="2">
        <v>4428584.84</v>
      </c>
      <c r="E630">
        <v>1508.05</v>
      </c>
      <c r="F630" s="3"/>
    </row>
    <row r="631" spans="2:6" x14ac:dyDescent="0.35">
      <c r="B631" t="s">
        <v>48</v>
      </c>
      <c r="C631" s="2">
        <v>621255.97</v>
      </c>
      <c r="D631" s="2">
        <v>4428584.78</v>
      </c>
      <c r="E631">
        <v>1508.05</v>
      </c>
      <c r="F631" s="3"/>
    </row>
    <row r="632" spans="2:6" x14ac:dyDescent="0.35">
      <c r="B632" t="s">
        <v>48</v>
      </c>
      <c r="C632" s="2">
        <v>621255.89</v>
      </c>
      <c r="D632" s="2">
        <v>4428584.75</v>
      </c>
      <c r="E632">
        <v>1508.05</v>
      </c>
      <c r="F632" s="3"/>
    </row>
    <row r="633" spans="2:6" x14ac:dyDescent="0.35">
      <c r="B633" t="s">
        <v>48</v>
      </c>
      <c r="C633" s="2">
        <v>621255.81999999995</v>
      </c>
      <c r="D633" s="2">
        <v>4428584.71</v>
      </c>
      <c r="E633">
        <v>1508.05</v>
      </c>
      <c r="F633" s="3"/>
    </row>
    <row r="634" spans="2:6" x14ac:dyDescent="0.35">
      <c r="B634" t="s">
        <v>48</v>
      </c>
      <c r="C634" s="2">
        <v>621255.75</v>
      </c>
      <c r="D634" s="2">
        <v>4428584.67</v>
      </c>
      <c r="E634">
        <v>1508.05</v>
      </c>
      <c r="F634" s="3"/>
    </row>
    <row r="635" spans="2:6" x14ac:dyDescent="0.35">
      <c r="B635" t="s">
        <v>48</v>
      </c>
      <c r="C635" s="2">
        <v>621255.66</v>
      </c>
      <c r="D635" s="2">
        <v>4428584.67</v>
      </c>
      <c r="E635">
        <v>1508.05</v>
      </c>
      <c r="F635" s="3"/>
    </row>
    <row r="636" spans="2:6" x14ac:dyDescent="0.35">
      <c r="B636" t="s">
        <v>48</v>
      </c>
      <c r="C636" s="2">
        <v>621255.56999999995</v>
      </c>
      <c r="D636" s="2">
        <v>4428584.67</v>
      </c>
      <c r="E636">
        <v>1508.05</v>
      </c>
      <c r="F636" s="3"/>
    </row>
    <row r="637" spans="2:6" x14ac:dyDescent="0.35">
      <c r="B637" t="s">
        <v>48</v>
      </c>
      <c r="C637" s="2">
        <v>621255.48</v>
      </c>
      <c r="D637" s="2">
        <v>4428584.67</v>
      </c>
      <c r="E637">
        <v>1508.05</v>
      </c>
      <c r="F637" s="3"/>
    </row>
    <row r="638" spans="2:6" x14ac:dyDescent="0.35">
      <c r="B638" t="s">
        <v>48</v>
      </c>
      <c r="C638" s="2">
        <v>621255.41</v>
      </c>
      <c r="D638" s="2">
        <v>4428584.67</v>
      </c>
      <c r="E638">
        <v>1508.05</v>
      </c>
      <c r="F638" s="3"/>
    </row>
    <row r="639" spans="2:6" x14ac:dyDescent="0.35">
      <c r="B639" t="s">
        <v>48</v>
      </c>
      <c r="C639" s="2">
        <v>621255.34</v>
      </c>
      <c r="D639" s="2">
        <v>4428584.68</v>
      </c>
      <c r="E639">
        <v>1508.05</v>
      </c>
      <c r="F639" s="3"/>
    </row>
    <row r="640" spans="2:6" x14ac:dyDescent="0.35">
      <c r="B640" t="s">
        <v>48</v>
      </c>
      <c r="C640" s="2">
        <v>621255.25</v>
      </c>
      <c r="D640" s="2">
        <v>4428584.68</v>
      </c>
      <c r="E640">
        <v>1508.05</v>
      </c>
      <c r="F640" s="3"/>
    </row>
    <row r="641" spans="1:6" x14ac:dyDescent="0.35">
      <c r="B641" t="s">
        <v>48</v>
      </c>
      <c r="C641" s="2">
        <v>621255.17000000004</v>
      </c>
      <c r="D641" s="2">
        <v>4428584.7</v>
      </c>
      <c r="E641">
        <v>1508.05</v>
      </c>
      <c r="F641" s="3"/>
    </row>
    <row r="642" spans="1:6" x14ac:dyDescent="0.35">
      <c r="B642" t="s">
        <v>48</v>
      </c>
      <c r="C642" s="2">
        <v>621255.02</v>
      </c>
      <c r="D642" s="2">
        <v>4428584.74</v>
      </c>
      <c r="E642">
        <v>1508.05</v>
      </c>
      <c r="F642" s="3"/>
    </row>
    <row r="643" spans="1:6" x14ac:dyDescent="0.35">
      <c r="A643" t="s">
        <v>30</v>
      </c>
      <c r="B643" t="s">
        <v>48</v>
      </c>
      <c r="C643" s="2">
        <v>621257.64</v>
      </c>
      <c r="D643" s="2">
        <v>4428580.62</v>
      </c>
      <c r="E643">
        <v>1508.18</v>
      </c>
      <c r="F643" s="3">
        <f>AVERAGE(E643:E677)</f>
        <v>1508.1451428571429</v>
      </c>
    </row>
    <row r="644" spans="1:6" x14ac:dyDescent="0.35">
      <c r="B644" t="s">
        <v>48</v>
      </c>
      <c r="C644" s="2">
        <v>621257.43000000005</v>
      </c>
      <c r="D644" s="2">
        <v>4428580.62</v>
      </c>
      <c r="E644">
        <v>1508.18</v>
      </c>
      <c r="F644" s="3"/>
    </row>
    <row r="645" spans="1:6" x14ac:dyDescent="0.35">
      <c r="B645" t="s">
        <v>48</v>
      </c>
      <c r="C645" s="2">
        <v>621257.18999999994</v>
      </c>
      <c r="D645" s="2">
        <v>4428580.6399999997</v>
      </c>
      <c r="E645">
        <v>1508.18</v>
      </c>
      <c r="F645" s="3"/>
    </row>
    <row r="646" spans="1:6" x14ac:dyDescent="0.35">
      <c r="B646" t="s">
        <v>48</v>
      </c>
      <c r="C646" s="2">
        <v>621257.04</v>
      </c>
      <c r="D646" s="2">
        <v>4428580.68</v>
      </c>
      <c r="E646">
        <v>1508.17</v>
      </c>
      <c r="F646" s="3"/>
    </row>
    <row r="647" spans="1:6" x14ac:dyDescent="0.35">
      <c r="B647" t="s">
        <v>48</v>
      </c>
      <c r="C647" s="2">
        <v>621256.91</v>
      </c>
      <c r="D647" s="2">
        <v>4428580.7300000004</v>
      </c>
      <c r="E647">
        <v>1508.17</v>
      </c>
      <c r="F647" s="3"/>
    </row>
    <row r="648" spans="1:6" x14ac:dyDescent="0.35">
      <c r="B648" t="s">
        <v>48</v>
      </c>
      <c r="C648" s="2">
        <v>621256.79</v>
      </c>
      <c r="D648" s="2">
        <v>4428580.8099999996</v>
      </c>
      <c r="E648">
        <v>1508.17</v>
      </c>
      <c r="F648" s="3"/>
    </row>
    <row r="649" spans="1:6" x14ac:dyDescent="0.35">
      <c r="B649" t="s">
        <v>48</v>
      </c>
      <c r="C649" s="2">
        <v>621256.68000000005</v>
      </c>
      <c r="D649" s="2">
        <v>4428580.91</v>
      </c>
      <c r="E649">
        <v>1508.17</v>
      </c>
      <c r="F649" s="3"/>
    </row>
    <row r="650" spans="1:6" x14ac:dyDescent="0.35">
      <c r="B650" t="s">
        <v>48</v>
      </c>
      <c r="C650" s="2">
        <v>621256.6</v>
      </c>
      <c r="D650" s="2">
        <v>4428580.99</v>
      </c>
      <c r="E650">
        <v>1508.16</v>
      </c>
      <c r="F650" s="3"/>
    </row>
    <row r="651" spans="1:6" x14ac:dyDescent="0.35">
      <c r="B651" t="s">
        <v>48</v>
      </c>
      <c r="C651" s="2">
        <v>621256.54</v>
      </c>
      <c r="D651" s="2">
        <v>4428581.1100000003</v>
      </c>
      <c r="E651">
        <v>1508.16</v>
      </c>
      <c r="F651" s="3"/>
    </row>
    <row r="652" spans="1:6" x14ac:dyDescent="0.35">
      <c r="B652" t="s">
        <v>48</v>
      </c>
      <c r="C652" s="2">
        <v>621256.44999999995</v>
      </c>
      <c r="D652" s="2">
        <v>4428581.2699999996</v>
      </c>
      <c r="E652">
        <v>1508.16</v>
      </c>
      <c r="F652" s="3"/>
    </row>
    <row r="653" spans="1:6" x14ac:dyDescent="0.35">
      <c r="B653" t="s">
        <v>48</v>
      </c>
      <c r="C653" s="2">
        <v>621256.42000000004</v>
      </c>
      <c r="D653" s="2">
        <v>4428581.37</v>
      </c>
      <c r="E653">
        <v>1508.15</v>
      </c>
      <c r="F653" s="3"/>
    </row>
    <row r="654" spans="1:6" x14ac:dyDescent="0.35">
      <c r="B654" t="s">
        <v>48</v>
      </c>
      <c r="C654" s="2">
        <v>621256.37</v>
      </c>
      <c r="D654" s="2">
        <v>4428581.59</v>
      </c>
      <c r="E654">
        <v>1508.15</v>
      </c>
      <c r="F654" s="3"/>
    </row>
    <row r="655" spans="1:6" x14ac:dyDescent="0.35">
      <c r="B655" t="s">
        <v>48</v>
      </c>
      <c r="C655" s="2">
        <v>621256.38</v>
      </c>
      <c r="D655" s="2">
        <v>4428581.8099999996</v>
      </c>
      <c r="E655">
        <v>1508.14</v>
      </c>
      <c r="F655" s="3"/>
    </row>
    <row r="656" spans="1:6" x14ac:dyDescent="0.35">
      <c r="B656" t="s">
        <v>48</v>
      </c>
      <c r="C656" s="2">
        <v>621256.43999999994</v>
      </c>
      <c r="D656" s="2">
        <v>4428582.0199999996</v>
      </c>
      <c r="E656">
        <v>1508.13</v>
      </c>
      <c r="F656" s="3"/>
    </row>
    <row r="657" spans="2:6" x14ac:dyDescent="0.35">
      <c r="B657" t="s">
        <v>48</v>
      </c>
      <c r="C657" s="2">
        <v>621256.51</v>
      </c>
      <c r="D657" s="2">
        <v>4428582.1900000004</v>
      </c>
      <c r="E657">
        <v>1508.13</v>
      </c>
      <c r="F657" s="3"/>
    </row>
    <row r="658" spans="2:6" x14ac:dyDescent="0.35">
      <c r="B658" t="s">
        <v>48</v>
      </c>
      <c r="C658" s="2">
        <v>621256.63</v>
      </c>
      <c r="D658" s="2">
        <v>4428582.34</v>
      </c>
      <c r="E658">
        <v>1508.12</v>
      </c>
      <c r="F658" s="3"/>
    </row>
    <row r="659" spans="2:6" x14ac:dyDescent="0.35">
      <c r="B659" t="s">
        <v>48</v>
      </c>
      <c r="C659" s="2">
        <v>621256.76</v>
      </c>
      <c r="D659" s="2">
        <v>4428582.5</v>
      </c>
      <c r="E659">
        <v>1508.12</v>
      </c>
      <c r="F659" s="3"/>
    </row>
    <row r="660" spans="2:6" x14ac:dyDescent="0.35">
      <c r="B660" t="s">
        <v>48</v>
      </c>
      <c r="C660" s="2">
        <v>621256.91</v>
      </c>
      <c r="D660" s="2">
        <v>4428582.59</v>
      </c>
      <c r="E660">
        <v>1508.11</v>
      </c>
      <c r="F660" s="3"/>
    </row>
    <row r="661" spans="2:6" x14ac:dyDescent="0.35">
      <c r="B661" t="s">
        <v>48</v>
      </c>
      <c r="C661" s="2">
        <v>621257.11</v>
      </c>
      <c r="D661" s="2">
        <v>4428582.7</v>
      </c>
      <c r="E661">
        <v>1508.11</v>
      </c>
      <c r="F661" s="3"/>
    </row>
    <row r="662" spans="2:6" x14ac:dyDescent="0.35">
      <c r="B662" t="s">
        <v>48</v>
      </c>
      <c r="C662" s="2">
        <v>621257.35</v>
      </c>
      <c r="D662" s="2">
        <v>4428582.76</v>
      </c>
      <c r="E662">
        <v>1508.11</v>
      </c>
      <c r="F662" s="3"/>
    </row>
    <row r="663" spans="2:6" x14ac:dyDescent="0.35">
      <c r="B663" t="s">
        <v>48</v>
      </c>
      <c r="C663" s="2">
        <v>621257.56999999995</v>
      </c>
      <c r="D663" s="2">
        <v>4428582.7699999996</v>
      </c>
      <c r="E663">
        <v>1508.11</v>
      </c>
      <c r="F663" s="3"/>
    </row>
    <row r="664" spans="2:6" x14ac:dyDescent="0.35">
      <c r="B664" t="s">
        <v>48</v>
      </c>
      <c r="C664" s="2">
        <v>621257.80000000005</v>
      </c>
      <c r="D664" s="2">
        <v>4428582.71</v>
      </c>
      <c r="E664">
        <v>1508.11</v>
      </c>
      <c r="F664" s="3"/>
    </row>
    <row r="665" spans="2:6" x14ac:dyDescent="0.35">
      <c r="B665" t="s">
        <v>48</v>
      </c>
      <c r="C665" s="2">
        <v>621257.99</v>
      </c>
      <c r="D665" s="2">
        <v>4428582.6100000003</v>
      </c>
      <c r="E665">
        <v>1508.11</v>
      </c>
      <c r="F665" s="3"/>
    </row>
    <row r="666" spans="2:6" x14ac:dyDescent="0.35">
      <c r="B666" t="s">
        <v>48</v>
      </c>
      <c r="C666" s="2">
        <v>621258.17000000004</v>
      </c>
      <c r="D666" s="2">
        <v>4428582.51</v>
      </c>
      <c r="E666">
        <v>1508.12</v>
      </c>
      <c r="F666" s="3"/>
    </row>
    <row r="667" spans="2:6" x14ac:dyDescent="0.35">
      <c r="B667" t="s">
        <v>48</v>
      </c>
      <c r="C667" s="2">
        <v>621258.28</v>
      </c>
      <c r="D667" s="2">
        <v>4428582.3899999997</v>
      </c>
      <c r="E667">
        <v>1508.12</v>
      </c>
      <c r="F667" s="3"/>
    </row>
    <row r="668" spans="2:6" x14ac:dyDescent="0.35">
      <c r="B668" t="s">
        <v>48</v>
      </c>
      <c r="C668" s="2">
        <v>621258.4</v>
      </c>
      <c r="D668" s="2">
        <v>4428582.17</v>
      </c>
      <c r="E668">
        <v>1508.13</v>
      </c>
      <c r="F668" s="3"/>
    </row>
    <row r="669" spans="2:6" x14ac:dyDescent="0.35">
      <c r="B669" t="s">
        <v>48</v>
      </c>
      <c r="C669" s="2">
        <v>621258.46</v>
      </c>
      <c r="D669" s="2">
        <v>4428581.97</v>
      </c>
      <c r="E669">
        <v>1508.13</v>
      </c>
      <c r="F669" s="3"/>
    </row>
    <row r="670" spans="2:6" x14ac:dyDescent="0.35">
      <c r="B670" t="s">
        <v>48</v>
      </c>
      <c r="C670" s="2">
        <v>621258.53</v>
      </c>
      <c r="D670" s="2">
        <v>4428581.76</v>
      </c>
      <c r="E670">
        <v>1508.14</v>
      </c>
      <c r="F670" s="3"/>
    </row>
    <row r="671" spans="2:6" x14ac:dyDescent="0.35">
      <c r="B671" t="s">
        <v>48</v>
      </c>
      <c r="C671" s="2">
        <v>621258.53</v>
      </c>
      <c r="D671" s="2">
        <v>4428581.55</v>
      </c>
      <c r="E671">
        <v>1508.15</v>
      </c>
      <c r="F671" s="3"/>
    </row>
    <row r="672" spans="2:6" x14ac:dyDescent="0.35">
      <c r="B672" t="s">
        <v>48</v>
      </c>
      <c r="C672" s="2">
        <v>621258.46</v>
      </c>
      <c r="D672" s="2">
        <v>4428581.3099999996</v>
      </c>
      <c r="E672">
        <v>1508.15</v>
      </c>
      <c r="F672" s="3"/>
    </row>
    <row r="673" spans="1:6" x14ac:dyDescent="0.35">
      <c r="B673" t="s">
        <v>48</v>
      </c>
      <c r="C673" s="2">
        <v>621258.37</v>
      </c>
      <c r="D673" s="2">
        <v>4428581.13</v>
      </c>
      <c r="E673">
        <v>1508.16</v>
      </c>
      <c r="F673" s="3"/>
    </row>
    <row r="674" spans="1:6" x14ac:dyDescent="0.35">
      <c r="B674" t="s">
        <v>48</v>
      </c>
      <c r="C674" s="2">
        <v>621258.29</v>
      </c>
      <c r="D674" s="2">
        <v>4428580.99</v>
      </c>
      <c r="E674">
        <v>1508.17</v>
      </c>
      <c r="F674" s="3"/>
    </row>
    <row r="675" spans="1:6" x14ac:dyDescent="0.35">
      <c r="B675" t="s">
        <v>48</v>
      </c>
      <c r="C675" s="2">
        <v>621258.17000000004</v>
      </c>
      <c r="D675" s="2">
        <v>4428580.8499999996</v>
      </c>
      <c r="E675">
        <v>1508.17</v>
      </c>
      <c r="F675" s="3"/>
    </row>
    <row r="676" spans="1:6" x14ac:dyDescent="0.35">
      <c r="B676" t="s">
        <v>48</v>
      </c>
      <c r="C676" s="2">
        <v>621258.02</v>
      </c>
      <c r="D676" s="2">
        <v>4428580.74</v>
      </c>
      <c r="E676">
        <v>1508.17</v>
      </c>
      <c r="F676" s="3"/>
    </row>
    <row r="677" spans="1:6" x14ac:dyDescent="0.35">
      <c r="B677" t="s">
        <v>48</v>
      </c>
      <c r="C677" s="2">
        <v>621257.82999999996</v>
      </c>
      <c r="D677" s="2">
        <v>4428580.68</v>
      </c>
      <c r="E677">
        <v>1508.17</v>
      </c>
      <c r="F677" s="3"/>
    </row>
    <row r="678" spans="1:6" x14ac:dyDescent="0.35">
      <c r="A678" t="s">
        <v>31</v>
      </c>
      <c r="B678" t="s">
        <v>48</v>
      </c>
      <c r="C678" s="2">
        <v>621170.30000000005</v>
      </c>
      <c r="D678" s="2">
        <v>4428659.42</v>
      </c>
      <c r="E678">
        <v>1506.86</v>
      </c>
      <c r="F678" s="3">
        <f>AVERAGE(E678:E681)</f>
        <v>1507.0150000000001</v>
      </c>
    </row>
    <row r="679" spans="1:6" x14ac:dyDescent="0.35">
      <c r="B679" t="s">
        <v>48</v>
      </c>
      <c r="C679" s="2">
        <v>621172.75</v>
      </c>
      <c r="D679" s="2">
        <v>4428653.82</v>
      </c>
      <c r="E679">
        <v>1507.14</v>
      </c>
      <c r="F679" s="3"/>
    </row>
    <row r="680" spans="1:6" x14ac:dyDescent="0.35">
      <c r="B680" t="s">
        <v>48</v>
      </c>
      <c r="C680" s="2">
        <v>621169.36</v>
      </c>
      <c r="D680" s="2">
        <v>4428652.33</v>
      </c>
      <c r="E680">
        <v>1507.17</v>
      </c>
      <c r="F680" s="3"/>
    </row>
    <row r="681" spans="1:6" x14ac:dyDescent="0.35">
      <c r="B681" t="s">
        <v>48</v>
      </c>
      <c r="C681" s="2">
        <v>621167.14</v>
      </c>
      <c r="D681" s="2">
        <v>4428657.74</v>
      </c>
      <c r="E681">
        <v>1506.89</v>
      </c>
      <c r="F681" s="3"/>
    </row>
    <row r="682" spans="1:6" x14ac:dyDescent="0.35">
      <c r="A682" t="s">
        <v>32</v>
      </c>
      <c r="B682" t="s">
        <v>48</v>
      </c>
      <c r="C682" s="2">
        <v>621180.25</v>
      </c>
      <c r="D682" s="2">
        <v>4428514.6100000003</v>
      </c>
      <c r="E682">
        <v>1507.86</v>
      </c>
      <c r="F682" s="3">
        <f>AVERAGE(E682:E685)</f>
        <v>1507.94</v>
      </c>
    </row>
    <row r="683" spans="1:6" x14ac:dyDescent="0.35">
      <c r="B683" t="s">
        <v>48</v>
      </c>
      <c r="C683" s="2">
        <v>621199.35</v>
      </c>
      <c r="D683" s="2">
        <v>4428524.3</v>
      </c>
      <c r="E683">
        <v>1507.96</v>
      </c>
      <c r="F683" s="3"/>
    </row>
    <row r="684" spans="1:6" x14ac:dyDescent="0.35">
      <c r="B684" t="s">
        <v>48</v>
      </c>
      <c r="C684" s="2">
        <v>621200.32999999996</v>
      </c>
      <c r="D684" s="2">
        <v>4428522.42</v>
      </c>
      <c r="E684">
        <v>1508.01</v>
      </c>
      <c r="F684" s="3"/>
    </row>
    <row r="685" spans="1:6" x14ac:dyDescent="0.35">
      <c r="B685" t="s">
        <v>48</v>
      </c>
      <c r="C685" s="2">
        <v>621181</v>
      </c>
      <c r="D685" s="2">
        <v>4428512.74</v>
      </c>
      <c r="E685">
        <v>1507.93</v>
      </c>
      <c r="F685" s="3"/>
    </row>
    <row r="686" spans="1:6" x14ac:dyDescent="0.35">
      <c r="A686" t="s">
        <v>33</v>
      </c>
      <c r="B686" t="s">
        <v>48</v>
      </c>
      <c r="C686" s="2">
        <v>621189.81999999995</v>
      </c>
      <c r="D686" s="2">
        <v>4428506.3499999996</v>
      </c>
      <c r="E686">
        <v>1508.35</v>
      </c>
      <c r="F686" s="3">
        <f>AVERAGE(E686:E689)</f>
        <v>1508.4775</v>
      </c>
    </row>
    <row r="687" spans="1:6" x14ac:dyDescent="0.35">
      <c r="B687" t="s">
        <v>48</v>
      </c>
      <c r="C687" s="2">
        <v>621207.97</v>
      </c>
      <c r="D687" s="2">
        <v>4428515.28</v>
      </c>
      <c r="E687">
        <v>1508.49</v>
      </c>
      <c r="F687" s="3"/>
    </row>
    <row r="688" spans="1:6" x14ac:dyDescent="0.35">
      <c r="B688" t="s">
        <v>48</v>
      </c>
      <c r="C688" s="2">
        <v>621209.18999999994</v>
      </c>
      <c r="D688" s="2">
        <v>4428513.2800000003</v>
      </c>
      <c r="E688">
        <v>1508.61</v>
      </c>
      <c r="F688" s="3"/>
    </row>
    <row r="689" spans="1:6" x14ac:dyDescent="0.35">
      <c r="B689" t="s">
        <v>48</v>
      </c>
      <c r="C689" s="2">
        <v>621191.09</v>
      </c>
      <c r="D689" s="2">
        <v>4428504.1900000004</v>
      </c>
      <c r="E689">
        <v>1508.46</v>
      </c>
      <c r="F689" s="3"/>
    </row>
    <row r="690" spans="1:6" x14ac:dyDescent="0.35">
      <c r="A690" t="s">
        <v>34</v>
      </c>
      <c r="B690" t="s">
        <v>48</v>
      </c>
      <c r="C690" s="2">
        <v>621184.36</v>
      </c>
      <c r="D690" s="2">
        <v>4428600.5</v>
      </c>
      <c r="E690">
        <v>1508.05</v>
      </c>
      <c r="F690" s="3">
        <f>AVERAGE(E690:E693)</f>
        <v>1507.98</v>
      </c>
    </row>
    <row r="691" spans="1:6" x14ac:dyDescent="0.35">
      <c r="B691" t="s">
        <v>48</v>
      </c>
      <c r="C691" s="2">
        <v>621186.07999999996</v>
      </c>
      <c r="D691" s="2">
        <v>4428597.03</v>
      </c>
      <c r="E691">
        <v>1508.03</v>
      </c>
      <c r="F691" s="3"/>
    </row>
    <row r="692" spans="1:6" x14ac:dyDescent="0.35">
      <c r="B692" t="s">
        <v>48</v>
      </c>
      <c r="C692" s="2">
        <v>621179.31000000006</v>
      </c>
      <c r="D692" s="2">
        <v>4428593.63</v>
      </c>
      <c r="E692">
        <v>1507.9</v>
      </c>
      <c r="F692" s="3"/>
    </row>
    <row r="693" spans="1:6" x14ac:dyDescent="0.35">
      <c r="B693" t="s">
        <v>48</v>
      </c>
      <c r="C693" s="2">
        <v>621177.55000000005</v>
      </c>
      <c r="D693" s="2">
        <v>4428597.16</v>
      </c>
      <c r="E693">
        <v>1507.94</v>
      </c>
      <c r="F693" s="3"/>
    </row>
    <row r="694" spans="1:6" x14ac:dyDescent="0.35">
      <c r="A694" t="s">
        <v>35</v>
      </c>
      <c r="B694" t="s">
        <v>48</v>
      </c>
      <c r="C694" s="2">
        <v>621186</v>
      </c>
      <c r="D694" s="2">
        <v>4428579.96</v>
      </c>
      <c r="E694">
        <v>1507.84</v>
      </c>
      <c r="F694" s="3">
        <f>AVERAGE(E694:E697)</f>
        <v>1507.9475</v>
      </c>
    </row>
    <row r="695" spans="1:6" x14ac:dyDescent="0.35">
      <c r="B695" t="s">
        <v>48</v>
      </c>
      <c r="C695" s="2">
        <v>621184.28</v>
      </c>
      <c r="D695" s="2">
        <v>4428583.47</v>
      </c>
      <c r="E695">
        <v>1507.86</v>
      </c>
      <c r="F695" s="3"/>
    </row>
    <row r="696" spans="1:6" x14ac:dyDescent="0.35">
      <c r="B696" t="s">
        <v>48</v>
      </c>
      <c r="C696" s="2">
        <v>621191.06999999995</v>
      </c>
      <c r="D696" s="2">
        <v>4428586.83</v>
      </c>
      <c r="E696">
        <v>1508.04</v>
      </c>
      <c r="F696" s="3"/>
    </row>
    <row r="697" spans="1:6" x14ac:dyDescent="0.35">
      <c r="B697" t="s">
        <v>48</v>
      </c>
      <c r="C697" s="2">
        <v>621192.77</v>
      </c>
      <c r="D697" s="2">
        <v>4428583.38</v>
      </c>
      <c r="E697">
        <v>1508.05</v>
      </c>
      <c r="F697" s="3"/>
    </row>
    <row r="698" spans="1:6" x14ac:dyDescent="0.35">
      <c r="A698" t="s">
        <v>36</v>
      </c>
      <c r="B698" t="s">
        <v>48</v>
      </c>
      <c r="C698" s="2">
        <v>621242.6</v>
      </c>
      <c r="D698" s="2">
        <v>4428550.9400000004</v>
      </c>
      <c r="E698">
        <v>1508.7</v>
      </c>
      <c r="F698" s="3">
        <f>AVERAGE(E698:E701)</f>
        <v>1508.7174999999997</v>
      </c>
    </row>
    <row r="699" spans="1:6" x14ac:dyDescent="0.35">
      <c r="B699" t="s">
        <v>48</v>
      </c>
      <c r="C699" s="2">
        <v>621245.13</v>
      </c>
      <c r="D699" s="2">
        <v>4428545.33</v>
      </c>
      <c r="E699">
        <v>1508.96</v>
      </c>
      <c r="F699" s="3"/>
    </row>
    <row r="700" spans="1:6" x14ac:dyDescent="0.35">
      <c r="B700" t="s">
        <v>48</v>
      </c>
      <c r="C700" s="2">
        <v>621235.14</v>
      </c>
      <c r="D700" s="2">
        <v>4428540.59</v>
      </c>
      <c r="E700">
        <v>1508.73</v>
      </c>
      <c r="F700" s="3"/>
    </row>
    <row r="701" spans="1:6" x14ac:dyDescent="0.35">
      <c r="B701" t="s">
        <v>48</v>
      </c>
      <c r="C701" s="2">
        <v>621232.32999999996</v>
      </c>
      <c r="D701" s="2">
        <v>4428546.46</v>
      </c>
      <c r="E701">
        <v>1508.48</v>
      </c>
      <c r="F701" s="3"/>
    </row>
    <row r="702" spans="1:6" x14ac:dyDescent="0.35">
      <c r="A702" s="1" t="s">
        <v>45</v>
      </c>
      <c r="B702" t="s">
        <v>48</v>
      </c>
      <c r="C702" s="2">
        <v>621188.1</v>
      </c>
      <c r="D702" s="2">
        <v>4428532.66</v>
      </c>
      <c r="E702">
        <v>1507.66</v>
      </c>
      <c r="F702" s="3">
        <f>AVERAGE(E702:E705)</f>
        <v>1507.6949999999999</v>
      </c>
    </row>
    <row r="703" spans="1:6" x14ac:dyDescent="0.35">
      <c r="B703" t="s">
        <v>48</v>
      </c>
      <c r="C703" s="2">
        <v>621191.47</v>
      </c>
      <c r="D703" s="2">
        <v>4428534.2300000004</v>
      </c>
      <c r="E703">
        <v>1507.69</v>
      </c>
      <c r="F703" s="3"/>
    </row>
    <row r="704" spans="1:6" x14ac:dyDescent="0.35">
      <c r="B704" t="s">
        <v>48</v>
      </c>
      <c r="C704" s="2">
        <v>621192.51</v>
      </c>
      <c r="D704" s="2">
        <v>4428532</v>
      </c>
      <c r="E704">
        <v>1507.73</v>
      </c>
      <c r="F704" s="3"/>
    </row>
    <row r="705" spans="1:6" x14ac:dyDescent="0.35">
      <c r="B705" t="s">
        <v>48</v>
      </c>
      <c r="C705" s="2">
        <v>621189.14</v>
      </c>
      <c r="D705" s="2">
        <v>4428530.42</v>
      </c>
      <c r="E705">
        <v>1507.7</v>
      </c>
      <c r="F705" s="3"/>
    </row>
    <row r="706" spans="1:6" x14ac:dyDescent="0.35">
      <c r="A706" s="1" t="s">
        <v>46</v>
      </c>
      <c r="B706" t="s">
        <v>48</v>
      </c>
      <c r="C706" s="2">
        <v>621201.78</v>
      </c>
      <c r="D706" s="2">
        <v>4428539.3899999997</v>
      </c>
      <c r="E706">
        <v>1507.75</v>
      </c>
      <c r="F706" s="3">
        <f>AVERAGE(E706:E709)</f>
        <v>1507.8075000000001</v>
      </c>
    </row>
    <row r="707" spans="1:6" x14ac:dyDescent="0.35">
      <c r="B707" t="s">
        <v>48</v>
      </c>
      <c r="C707" s="2">
        <v>621204.07999999996</v>
      </c>
      <c r="D707" s="2">
        <v>4428540.43</v>
      </c>
      <c r="E707">
        <v>1507.76</v>
      </c>
      <c r="F707" s="3"/>
    </row>
    <row r="708" spans="1:6" x14ac:dyDescent="0.35">
      <c r="B708" t="s">
        <v>48</v>
      </c>
      <c r="C708" s="2">
        <v>621205.92000000004</v>
      </c>
      <c r="D708" s="2">
        <v>4428536.58</v>
      </c>
      <c r="E708">
        <v>1507.88</v>
      </c>
      <c r="F708" s="3"/>
    </row>
    <row r="709" spans="1:6" x14ac:dyDescent="0.35">
      <c r="B709" t="s">
        <v>48</v>
      </c>
      <c r="C709" s="2">
        <v>621203.65</v>
      </c>
      <c r="D709" s="2">
        <v>4428535.42</v>
      </c>
      <c r="E709">
        <v>1507.84</v>
      </c>
      <c r="F709" s="3"/>
    </row>
    <row r="710" spans="1:6" x14ac:dyDescent="0.35">
      <c r="A710" t="s">
        <v>37</v>
      </c>
      <c r="B710" t="s">
        <v>48</v>
      </c>
      <c r="C710" s="2">
        <v>621277.09</v>
      </c>
      <c r="D710" s="2">
        <v>4428573.74</v>
      </c>
      <c r="E710">
        <v>1508.5</v>
      </c>
      <c r="F710" s="3">
        <f>AVERAGE(E710:E717)</f>
        <v>1508.5725000000002</v>
      </c>
    </row>
    <row r="711" spans="1:6" x14ac:dyDescent="0.35">
      <c r="B711" t="s">
        <v>48</v>
      </c>
      <c r="C711" s="2">
        <v>621275.88</v>
      </c>
      <c r="D711" s="2">
        <v>4428573.24</v>
      </c>
      <c r="E711">
        <v>1508.52</v>
      </c>
      <c r="F711" s="3"/>
    </row>
    <row r="712" spans="1:6" x14ac:dyDescent="0.35">
      <c r="B712" t="s">
        <v>48</v>
      </c>
      <c r="C712" s="2">
        <v>621275.38</v>
      </c>
      <c r="D712" s="2">
        <v>4428572.03</v>
      </c>
      <c r="E712">
        <v>1508.58</v>
      </c>
      <c r="F712" s="3"/>
    </row>
    <row r="713" spans="1:6" x14ac:dyDescent="0.35">
      <c r="B713" t="s">
        <v>48</v>
      </c>
      <c r="C713" s="2">
        <v>621275.88</v>
      </c>
      <c r="D713" s="2">
        <v>4428570.82</v>
      </c>
      <c r="E713">
        <v>1508.63</v>
      </c>
      <c r="F713" s="3"/>
    </row>
    <row r="714" spans="1:6" x14ac:dyDescent="0.35">
      <c r="B714" t="s">
        <v>48</v>
      </c>
      <c r="C714" s="2">
        <v>621277.09</v>
      </c>
      <c r="D714" s="2">
        <v>4428570.32</v>
      </c>
      <c r="E714">
        <v>1508.64</v>
      </c>
      <c r="F714" s="3"/>
    </row>
    <row r="715" spans="1:6" x14ac:dyDescent="0.35">
      <c r="B715" t="s">
        <v>48</v>
      </c>
      <c r="C715" s="2">
        <v>621278.30000000005</v>
      </c>
      <c r="D715" s="2">
        <v>4428570.82</v>
      </c>
      <c r="E715">
        <v>1508.62</v>
      </c>
      <c r="F715" s="3"/>
    </row>
    <row r="716" spans="1:6" x14ac:dyDescent="0.35">
      <c r="B716" t="s">
        <v>48</v>
      </c>
      <c r="C716" s="2">
        <v>621278.80000000005</v>
      </c>
      <c r="D716" s="2">
        <v>4428572.03</v>
      </c>
      <c r="E716">
        <v>1508.57</v>
      </c>
      <c r="F716" s="3"/>
    </row>
    <row r="717" spans="1:6" x14ac:dyDescent="0.35">
      <c r="B717" t="s">
        <v>48</v>
      </c>
      <c r="C717" s="2">
        <v>621278.30000000005</v>
      </c>
      <c r="D717" s="2">
        <v>4428573.24</v>
      </c>
      <c r="E717">
        <v>1508.52</v>
      </c>
      <c r="F717" s="3"/>
    </row>
    <row r="718" spans="1:6" x14ac:dyDescent="0.35">
      <c r="A718" t="s">
        <v>38</v>
      </c>
      <c r="B718" t="s">
        <v>48</v>
      </c>
      <c r="C718" s="2">
        <v>621134.36</v>
      </c>
      <c r="D718" s="2">
        <v>4428641.28</v>
      </c>
      <c r="E718">
        <v>1506.99</v>
      </c>
      <c r="F718" s="3">
        <f>AVERAGE(E718:E721)</f>
        <v>1506.8000000000002</v>
      </c>
    </row>
    <row r="719" spans="1:6" x14ac:dyDescent="0.35">
      <c r="B719" t="s">
        <v>48</v>
      </c>
      <c r="C719" s="2">
        <v>621136.36</v>
      </c>
      <c r="D719" s="2">
        <v>4428637.22</v>
      </c>
      <c r="E719">
        <v>1507.18</v>
      </c>
      <c r="F719" s="3"/>
    </row>
    <row r="720" spans="1:6" x14ac:dyDescent="0.35">
      <c r="B720" t="s">
        <v>48</v>
      </c>
      <c r="C720" s="2">
        <v>621119.54</v>
      </c>
      <c r="D720" s="2">
        <v>4428628.99</v>
      </c>
      <c r="E720">
        <v>1506.64</v>
      </c>
      <c r="F720" s="3"/>
    </row>
    <row r="721" spans="1:6" x14ac:dyDescent="0.35">
      <c r="B721" t="s">
        <v>48</v>
      </c>
      <c r="C721" s="2">
        <v>621117.43000000005</v>
      </c>
      <c r="D721" s="2">
        <v>4428633.18</v>
      </c>
      <c r="E721">
        <v>1506.39</v>
      </c>
      <c r="F721" s="3"/>
    </row>
    <row r="722" spans="1:6" x14ac:dyDescent="0.35">
      <c r="A722" s="1" t="s">
        <v>47</v>
      </c>
      <c r="B722" t="s">
        <v>48</v>
      </c>
      <c r="C722" s="2">
        <v>621240.22</v>
      </c>
      <c r="D722" s="2">
        <v>4428558.34</v>
      </c>
      <c r="E722">
        <v>1508.5</v>
      </c>
      <c r="F722" s="3">
        <f>AVERAGE(E722:E725)</f>
        <v>1508.56</v>
      </c>
    </row>
    <row r="723" spans="1:6" x14ac:dyDescent="0.35">
      <c r="B723" t="s">
        <v>48</v>
      </c>
      <c r="C723" s="2">
        <v>621243.76</v>
      </c>
      <c r="D723" s="2">
        <v>4428560.04</v>
      </c>
      <c r="E723">
        <v>1508.56</v>
      </c>
      <c r="F723" s="3"/>
    </row>
    <row r="724" spans="1:6" x14ac:dyDescent="0.35">
      <c r="B724" t="s">
        <v>48</v>
      </c>
      <c r="C724" s="2">
        <v>621244.82999999996</v>
      </c>
      <c r="D724" s="2">
        <v>4428557.51</v>
      </c>
      <c r="E724">
        <v>1508.62</v>
      </c>
      <c r="F724" s="3"/>
    </row>
    <row r="725" spans="1:6" x14ac:dyDescent="0.35">
      <c r="B725" t="s">
        <v>48</v>
      </c>
      <c r="C725" s="2">
        <v>621241.46</v>
      </c>
      <c r="D725" s="2">
        <v>4428555.8600000003</v>
      </c>
      <c r="E725">
        <v>1508.56</v>
      </c>
      <c r="F725" s="3"/>
    </row>
    <row r="726" spans="1:6" x14ac:dyDescent="0.35">
      <c r="A726" t="s">
        <v>39</v>
      </c>
      <c r="B726" t="s">
        <v>48</v>
      </c>
      <c r="C726" s="2">
        <v>621283.52</v>
      </c>
      <c r="D726" s="2">
        <v>4428613.07</v>
      </c>
      <c r="E726">
        <v>1507.69</v>
      </c>
      <c r="F726" s="3">
        <f>AVERAGE(E726:E729)</f>
        <v>1507.6550000000002</v>
      </c>
    </row>
    <row r="727" spans="1:6" x14ac:dyDescent="0.35">
      <c r="B727" t="s">
        <v>48</v>
      </c>
      <c r="C727" s="2">
        <v>621285.21</v>
      </c>
      <c r="D727" s="2">
        <v>4428609.17</v>
      </c>
      <c r="E727">
        <v>1507.79</v>
      </c>
      <c r="F727" s="3"/>
    </row>
    <row r="728" spans="1:6" x14ac:dyDescent="0.35">
      <c r="B728" t="s">
        <v>48</v>
      </c>
      <c r="C728" s="2">
        <v>621275.91</v>
      </c>
      <c r="D728" s="2">
        <v>4428604.63</v>
      </c>
      <c r="E728">
        <v>1507.63</v>
      </c>
      <c r="F728" s="3"/>
    </row>
    <row r="729" spans="1:6" x14ac:dyDescent="0.35">
      <c r="B729" t="s">
        <v>48</v>
      </c>
      <c r="C729" s="2">
        <v>621274.09</v>
      </c>
      <c r="D729" s="2">
        <v>4428608.3600000003</v>
      </c>
      <c r="E729">
        <v>1507.51</v>
      </c>
      <c r="F729" s="3"/>
    </row>
    <row r="730" spans="1:6" x14ac:dyDescent="0.35">
      <c r="A730" t="s">
        <v>40</v>
      </c>
      <c r="B730" t="s">
        <v>48</v>
      </c>
      <c r="C730" s="2">
        <v>621279.59</v>
      </c>
      <c r="D730" s="2">
        <v>4428621.37</v>
      </c>
      <c r="E730">
        <v>1507.62</v>
      </c>
      <c r="F730" s="3">
        <f>AVERAGE(E730:E733)</f>
        <v>1507.5149999999999</v>
      </c>
    </row>
    <row r="731" spans="1:6" x14ac:dyDescent="0.35">
      <c r="B731" t="s">
        <v>48</v>
      </c>
      <c r="C731" s="2">
        <v>621281.32999999996</v>
      </c>
      <c r="D731" s="2">
        <v>4428617.49</v>
      </c>
      <c r="E731">
        <v>1507.61</v>
      </c>
      <c r="F731" s="3"/>
    </row>
    <row r="732" spans="1:6" x14ac:dyDescent="0.35">
      <c r="B732" t="s">
        <v>48</v>
      </c>
      <c r="C732" s="2">
        <v>621271.78</v>
      </c>
      <c r="D732" s="2">
        <v>4428612.9000000004</v>
      </c>
      <c r="E732">
        <v>1507.43</v>
      </c>
      <c r="F732" s="3"/>
    </row>
    <row r="733" spans="1:6" x14ac:dyDescent="0.35">
      <c r="B733" t="s">
        <v>48</v>
      </c>
      <c r="C733" s="2">
        <v>621270.01</v>
      </c>
      <c r="D733" s="2">
        <v>4428616.74</v>
      </c>
      <c r="E733">
        <v>1507.4</v>
      </c>
      <c r="F733" s="3"/>
    </row>
    <row r="734" spans="1:6" x14ac:dyDescent="0.35">
      <c r="A734" t="s">
        <v>41</v>
      </c>
      <c r="B734" t="s">
        <v>48</v>
      </c>
      <c r="C734" s="2">
        <v>621261.07999999996</v>
      </c>
      <c r="D734" s="2">
        <v>4428566.46</v>
      </c>
      <c r="E734">
        <v>1508.66</v>
      </c>
      <c r="F734" s="3">
        <f>AVERAGE(E734:E741)</f>
        <v>1508.73125</v>
      </c>
    </row>
    <row r="735" spans="1:6" x14ac:dyDescent="0.35">
      <c r="B735" t="s">
        <v>48</v>
      </c>
      <c r="C735" s="2">
        <v>621259.71</v>
      </c>
      <c r="D735" s="2">
        <v>4428565.9000000004</v>
      </c>
      <c r="E735">
        <v>1508.67</v>
      </c>
      <c r="F735" s="3"/>
    </row>
    <row r="736" spans="1:6" x14ac:dyDescent="0.35">
      <c r="B736" t="s">
        <v>48</v>
      </c>
      <c r="C736" s="2">
        <v>621259.14</v>
      </c>
      <c r="D736" s="2">
        <v>4428564.53</v>
      </c>
      <c r="E736">
        <v>1508.7</v>
      </c>
      <c r="F736" s="3"/>
    </row>
    <row r="737" spans="1:6" x14ac:dyDescent="0.35">
      <c r="B737" t="s">
        <v>48</v>
      </c>
      <c r="C737" s="2">
        <v>621259.71</v>
      </c>
      <c r="D737" s="2">
        <v>4428563.16</v>
      </c>
      <c r="E737">
        <v>1508.76</v>
      </c>
      <c r="F737" s="3"/>
    </row>
    <row r="738" spans="1:6" x14ac:dyDescent="0.35">
      <c r="B738" t="s">
        <v>48</v>
      </c>
      <c r="C738" s="2">
        <v>621261.07999999996</v>
      </c>
      <c r="D738" s="2">
        <v>4428562.59</v>
      </c>
      <c r="E738">
        <v>1508.8</v>
      </c>
      <c r="F738" s="3"/>
    </row>
    <row r="739" spans="1:6" x14ac:dyDescent="0.35">
      <c r="B739" t="s">
        <v>48</v>
      </c>
      <c r="C739" s="2">
        <v>621262.44999999995</v>
      </c>
      <c r="D739" s="2">
        <v>4428563.16</v>
      </c>
      <c r="E739">
        <v>1508.8</v>
      </c>
      <c r="F739" s="3"/>
    </row>
    <row r="740" spans="1:6" x14ac:dyDescent="0.35">
      <c r="B740" t="s">
        <v>48</v>
      </c>
      <c r="C740" s="2">
        <v>621263.02</v>
      </c>
      <c r="D740" s="2">
        <v>4428564.53</v>
      </c>
      <c r="E740">
        <v>1508.76</v>
      </c>
      <c r="F740" s="3"/>
    </row>
    <row r="741" spans="1:6" x14ac:dyDescent="0.35">
      <c r="B741" t="s">
        <v>48</v>
      </c>
      <c r="C741" s="2">
        <v>621262.44999999995</v>
      </c>
      <c r="D741" s="2">
        <v>4428565.9000000004</v>
      </c>
      <c r="E741">
        <v>1508.7</v>
      </c>
      <c r="F741" s="3"/>
    </row>
    <row r="742" spans="1:6" x14ac:dyDescent="0.35">
      <c r="A742" t="s">
        <v>42</v>
      </c>
      <c r="B742" t="s">
        <v>48</v>
      </c>
      <c r="C742" s="2">
        <v>621265.06999999995</v>
      </c>
      <c r="D742" s="2">
        <v>4428568.18</v>
      </c>
      <c r="E742">
        <v>1508.65</v>
      </c>
      <c r="F742" s="3">
        <f>AVERAGE(E742:E749)</f>
        <v>1508.71875</v>
      </c>
    </row>
    <row r="743" spans="1:6" x14ac:dyDescent="0.35">
      <c r="B743" t="s">
        <v>48</v>
      </c>
      <c r="C743" s="2">
        <v>621263.69999999995</v>
      </c>
      <c r="D743" s="2">
        <v>4428567.6100000003</v>
      </c>
      <c r="E743">
        <v>1508.65</v>
      </c>
      <c r="F743" s="3"/>
    </row>
    <row r="744" spans="1:6" x14ac:dyDescent="0.35">
      <c r="B744" t="s">
        <v>48</v>
      </c>
      <c r="C744" s="2">
        <v>621263.13</v>
      </c>
      <c r="D744" s="2">
        <v>4428566.24</v>
      </c>
      <c r="E744">
        <v>1508.7</v>
      </c>
      <c r="F744" s="3"/>
    </row>
    <row r="745" spans="1:6" x14ac:dyDescent="0.35">
      <c r="B745" t="s">
        <v>48</v>
      </c>
      <c r="C745" s="2">
        <v>621263.69999999995</v>
      </c>
      <c r="D745" s="2">
        <v>4428564.87</v>
      </c>
      <c r="E745">
        <v>1508.75</v>
      </c>
      <c r="F745" s="3"/>
    </row>
    <row r="746" spans="1:6" x14ac:dyDescent="0.35">
      <c r="B746" t="s">
        <v>48</v>
      </c>
      <c r="C746" s="2">
        <v>621265.06999999995</v>
      </c>
      <c r="D746" s="2">
        <v>4428564.3099999996</v>
      </c>
      <c r="E746">
        <v>1508.79</v>
      </c>
      <c r="F746" s="3"/>
    </row>
    <row r="747" spans="1:6" x14ac:dyDescent="0.35">
      <c r="B747" t="s">
        <v>48</v>
      </c>
      <c r="C747" s="2">
        <v>621266.43999999994</v>
      </c>
      <c r="D747" s="2">
        <v>4428564.87</v>
      </c>
      <c r="E747">
        <v>1508.79</v>
      </c>
      <c r="F747" s="3"/>
    </row>
    <row r="748" spans="1:6" x14ac:dyDescent="0.35">
      <c r="B748" t="s">
        <v>48</v>
      </c>
      <c r="C748" s="2">
        <v>621267.01</v>
      </c>
      <c r="D748" s="2">
        <v>4428566.24</v>
      </c>
      <c r="E748">
        <v>1508.74</v>
      </c>
      <c r="F748" s="3"/>
    </row>
    <row r="749" spans="1:6" x14ac:dyDescent="0.35">
      <c r="B749" t="s">
        <v>48</v>
      </c>
      <c r="C749" s="2">
        <v>621266.43999999994</v>
      </c>
      <c r="D749" s="2">
        <v>4428567.6100000003</v>
      </c>
      <c r="E749">
        <v>1508.68</v>
      </c>
      <c r="F749" s="3"/>
    </row>
    <row r="750" spans="1:6" x14ac:dyDescent="0.35">
      <c r="A750" t="s">
        <v>43</v>
      </c>
      <c r="B750" t="s">
        <v>48</v>
      </c>
      <c r="C750" s="2">
        <v>621277.74</v>
      </c>
      <c r="D750" s="2">
        <v>4428682.3099999996</v>
      </c>
      <c r="E750">
        <v>1508.15</v>
      </c>
      <c r="F750" s="3">
        <f>AVERAGE(E750:E753)</f>
        <v>1508.3375000000001</v>
      </c>
    </row>
    <row r="751" spans="1:6" x14ac:dyDescent="0.35">
      <c r="B751" t="s">
        <v>48</v>
      </c>
      <c r="C751" s="2">
        <v>621287.54</v>
      </c>
      <c r="D751" s="2">
        <v>4428682.58</v>
      </c>
      <c r="E751">
        <v>1508.53</v>
      </c>
    </row>
    <row r="752" spans="1:6" x14ac:dyDescent="0.35">
      <c r="B752" t="s">
        <v>48</v>
      </c>
      <c r="C752" s="2">
        <v>621287.76</v>
      </c>
      <c r="D752" s="2">
        <v>4428670.0999999996</v>
      </c>
      <c r="E752">
        <v>1508.51</v>
      </c>
    </row>
    <row r="753" spans="2:5" x14ac:dyDescent="0.35">
      <c r="B753" t="s">
        <v>48</v>
      </c>
      <c r="C753" s="2">
        <v>621277.94999999995</v>
      </c>
      <c r="D753" s="2">
        <v>4428670.04</v>
      </c>
      <c r="E753">
        <v>1508.16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9A18D-491F-438A-A607-73976BE936EA}">
  <dimension ref="A1:E755"/>
  <sheetViews>
    <sheetView workbookViewId="0"/>
  </sheetViews>
  <sheetFormatPr defaultRowHeight="14.5" x14ac:dyDescent="0.35"/>
  <cols>
    <col min="2" max="2" width="9.36328125" style="3" bestFit="1" customWidth="1"/>
    <col min="3" max="3" width="10.36328125" style="3" bestFit="1" customWidth="1"/>
    <col min="4" max="4" width="11.1796875" bestFit="1" customWidth="1"/>
  </cols>
  <sheetData>
    <row r="1" spans="1:5" x14ac:dyDescent="0.35">
      <c r="A1" t="s">
        <v>55</v>
      </c>
    </row>
    <row r="3" spans="1:5" x14ac:dyDescent="0.35">
      <c r="A3" t="s">
        <v>50</v>
      </c>
      <c r="B3" s="3" t="s">
        <v>51</v>
      </c>
      <c r="C3" s="3" t="s">
        <v>52</v>
      </c>
      <c r="D3" t="s">
        <v>56</v>
      </c>
      <c r="E3" t="s">
        <v>56</v>
      </c>
    </row>
    <row r="4" spans="1:5" x14ac:dyDescent="0.35">
      <c r="A4" t="s">
        <v>48</v>
      </c>
      <c r="B4" s="3">
        <v>621215.92000000004</v>
      </c>
      <c r="C4" s="3">
        <v>4428667.68</v>
      </c>
      <c r="D4">
        <v>1506.68</v>
      </c>
      <c r="E4">
        <v>1506.68</v>
      </c>
    </row>
    <row r="5" spans="1:5" x14ac:dyDescent="0.35">
      <c r="A5" t="s">
        <v>48</v>
      </c>
      <c r="B5" s="3">
        <v>621222.35</v>
      </c>
      <c r="C5" s="3">
        <v>4428670.66</v>
      </c>
      <c r="D5">
        <v>1506.62</v>
      </c>
      <c r="E5">
        <v>1506.62</v>
      </c>
    </row>
    <row r="6" spans="1:5" x14ac:dyDescent="0.35">
      <c r="A6" t="s">
        <v>48</v>
      </c>
      <c r="B6" s="3">
        <v>621227.24</v>
      </c>
      <c r="C6" s="3">
        <v>4428660.2</v>
      </c>
      <c r="D6">
        <v>1506.74</v>
      </c>
      <c r="E6">
        <v>1506.74</v>
      </c>
    </row>
    <row r="7" spans="1:5" x14ac:dyDescent="0.35">
      <c r="A7" t="s">
        <v>48</v>
      </c>
      <c r="B7" s="3">
        <v>621220.75</v>
      </c>
      <c r="C7" s="3">
        <v>4428657.2300000004</v>
      </c>
      <c r="D7">
        <v>1506.77</v>
      </c>
      <c r="E7">
        <v>1506.77</v>
      </c>
    </row>
    <row r="8" spans="1:5" x14ac:dyDescent="0.35">
      <c r="A8" t="s">
        <v>48</v>
      </c>
      <c r="B8" s="3">
        <v>621222.63</v>
      </c>
      <c r="C8" s="3">
        <v>4428656.24</v>
      </c>
      <c r="D8">
        <v>1506.77</v>
      </c>
      <c r="E8">
        <v>1506.77</v>
      </c>
    </row>
    <row r="9" spans="1:5" x14ac:dyDescent="0.35">
      <c r="A9" t="s">
        <v>48</v>
      </c>
      <c r="B9" s="3">
        <v>621226.48</v>
      </c>
      <c r="C9" s="3">
        <v>4428657.8600000003</v>
      </c>
      <c r="D9">
        <v>1506.74</v>
      </c>
      <c r="E9">
        <v>1506.74</v>
      </c>
    </row>
    <row r="10" spans="1:5" x14ac:dyDescent="0.35">
      <c r="A10" t="s">
        <v>48</v>
      </c>
      <c r="B10" s="3">
        <v>621230.66</v>
      </c>
      <c r="C10" s="3">
        <v>4428649.05</v>
      </c>
      <c r="D10">
        <v>1506.91</v>
      </c>
      <c r="E10">
        <v>1506.91</v>
      </c>
    </row>
    <row r="11" spans="1:5" x14ac:dyDescent="0.35">
      <c r="A11" t="s">
        <v>48</v>
      </c>
      <c r="B11" s="3">
        <v>621226.79</v>
      </c>
      <c r="C11" s="3">
        <v>4428647.28</v>
      </c>
      <c r="D11">
        <v>1506.83</v>
      </c>
      <c r="E11">
        <v>1506.83</v>
      </c>
    </row>
    <row r="12" spans="1:5" x14ac:dyDescent="0.35">
      <c r="A12" t="s">
        <v>48</v>
      </c>
      <c r="B12" s="3">
        <v>621221.68000000005</v>
      </c>
      <c r="C12" s="3">
        <v>4428654.8</v>
      </c>
      <c r="D12">
        <v>1506.79</v>
      </c>
      <c r="E12">
        <v>1506.79</v>
      </c>
    </row>
    <row r="13" spans="1:5" x14ac:dyDescent="0.35">
      <c r="A13" t="s">
        <v>48</v>
      </c>
      <c r="B13" s="3">
        <v>621221.43000000005</v>
      </c>
      <c r="C13" s="3">
        <v>4428655.1500000004</v>
      </c>
      <c r="D13">
        <v>1506.79</v>
      </c>
      <c r="E13">
        <v>1506.79</v>
      </c>
    </row>
    <row r="14" spans="1:5" x14ac:dyDescent="0.35">
      <c r="A14" t="s">
        <v>48</v>
      </c>
      <c r="B14" s="3">
        <v>621221.29</v>
      </c>
      <c r="C14" s="3">
        <v>4428655.55</v>
      </c>
      <c r="D14">
        <v>1506.79</v>
      </c>
      <c r="E14">
        <v>1506.79</v>
      </c>
    </row>
    <row r="15" spans="1:5" x14ac:dyDescent="0.35">
      <c r="A15" t="s">
        <v>48</v>
      </c>
      <c r="B15" s="3">
        <v>621221.47</v>
      </c>
      <c r="C15" s="3">
        <v>4428655.79</v>
      </c>
      <c r="D15">
        <v>1506.78</v>
      </c>
      <c r="E15">
        <v>1506.78</v>
      </c>
    </row>
    <row r="16" spans="1:5" x14ac:dyDescent="0.35">
      <c r="A16" t="s">
        <v>48</v>
      </c>
      <c r="B16" s="3">
        <v>621225.75</v>
      </c>
      <c r="C16" s="3">
        <v>4428657.74</v>
      </c>
      <c r="D16">
        <v>1506.72</v>
      </c>
      <c r="E16">
        <v>1506.72</v>
      </c>
    </row>
    <row r="17" spans="1:5" x14ac:dyDescent="0.35">
      <c r="A17" t="s">
        <v>48</v>
      </c>
      <c r="B17" s="3">
        <v>621226.1</v>
      </c>
      <c r="C17" s="3">
        <v>4428657.6900000004</v>
      </c>
      <c r="D17">
        <v>1506.73</v>
      </c>
      <c r="E17">
        <v>1506.73</v>
      </c>
    </row>
    <row r="18" spans="1:5" x14ac:dyDescent="0.35">
      <c r="A18" t="s">
        <v>48</v>
      </c>
      <c r="B18" s="3">
        <v>621226.30000000005</v>
      </c>
      <c r="C18" s="3">
        <v>4428657.37</v>
      </c>
      <c r="D18">
        <v>1506.74</v>
      </c>
      <c r="E18">
        <v>1506.74</v>
      </c>
    </row>
    <row r="19" spans="1:5" x14ac:dyDescent="0.35">
      <c r="A19" t="s">
        <v>48</v>
      </c>
      <c r="B19" s="3">
        <v>621226.32999999996</v>
      </c>
      <c r="C19" s="3">
        <v>4428657.05</v>
      </c>
      <c r="D19">
        <v>1506.74</v>
      </c>
      <c r="E19">
        <v>1506.74</v>
      </c>
    </row>
    <row r="20" spans="1:5" x14ac:dyDescent="0.35">
      <c r="A20" t="s">
        <v>48</v>
      </c>
      <c r="B20" s="3">
        <v>621226.15</v>
      </c>
      <c r="C20" s="3">
        <v>4428656.7</v>
      </c>
      <c r="D20">
        <v>1506.74</v>
      </c>
      <c r="E20">
        <v>1506.74</v>
      </c>
    </row>
    <row r="21" spans="1:5" x14ac:dyDescent="0.35">
      <c r="A21" t="s">
        <v>48</v>
      </c>
      <c r="B21" s="3">
        <v>621222</v>
      </c>
      <c r="C21" s="3">
        <v>4428654.7300000004</v>
      </c>
      <c r="D21">
        <v>1506.79</v>
      </c>
      <c r="E21">
        <v>1506.79</v>
      </c>
    </row>
    <row r="22" spans="1:5" x14ac:dyDescent="0.35">
      <c r="A22" t="s">
        <v>48</v>
      </c>
      <c r="B22" s="3">
        <v>621230.46</v>
      </c>
      <c r="C22" s="3">
        <v>4428674.49</v>
      </c>
      <c r="D22">
        <v>1506.76</v>
      </c>
      <c r="E22">
        <v>1506.76</v>
      </c>
    </row>
    <row r="23" spans="1:5" x14ac:dyDescent="0.35">
      <c r="A23" t="s">
        <v>48</v>
      </c>
      <c r="B23" s="3">
        <v>621236.11</v>
      </c>
      <c r="C23" s="3">
        <v>4428677.3600000003</v>
      </c>
      <c r="D23">
        <v>1506.95</v>
      </c>
      <c r="E23">
        <v>1506.95</v>
      </c>
    </row>
    <row r="24" spans="1:5" x14ac:dyDescent="0.35">
      <c r="A24" t="s">
        <v>48</v>
      </c>
      <c r="B24" s="3">
        <v>621241.46</v>
      </c>
      <c r="C24" s="3">
        <v>4428666.08</v>
      </c>
      <c r="D24">
        <v>1507.17</v>
      </c>
      <c r="E24">
        <v>1507.17</v>
      </c>
    </row>
    <row r="25" spans="1:5" x14ac:dyDescent="0.35">
      <c r="A25" t="s">
        <v>48</v>
      </c>
      <c r="B25" s="3">
        <v>621235.57999999996</v>
      </c>
      <c r="C25" s="3">
        <v>4428663.26</v>
      </c>
      <c r="D25">
        <v>1506.98</v>
      </c>
      <c r="E25">
        <v>1506.98</v>
      </c>
    </row>
    <row r="26" spans="1:5" x14ac:dyDescent="0.35">
      <c r="A26" t="s">
        <v>48</v>
      </c>
      <c r="B26" s="3">
        <v>621237.04</v>
      </c>
      <c r="C26" s="3">
        <v>4428663.2</v>
      </c>
      <c r="D26">
        <v>1507.03</v>
      </c>
      <c r="E26">
        <v>1507.03</v>
      </c>
    </row>
    <row r="27" spans="1:5" x14ac:dyDescent="0.35">
      <c r="A27" t="s">
        <v>48</v>
      </c>
      <c r="B27" s="3">
        <v>621240.77</v>
      </c>
      <c r="C27" s="3">
        <v>4428664.96</v>
      </c>
      <c r="D27">
        <v>1507.15</v>
      </c>
      <c r="E27">
        <v>1507.15</v>
      </c>
    </row>
    <row r="28" spans="1:5" x14ac:dyDescent="0.35">
      <c r="A28" t="s">
        <v>48</v>
      </c>
      <c r="B28" s="3">
        <v>621245.25</v>
      </c>
      <c r="C28" s="3">
        <v>4428655.7</v>
      </c>
      <c r="D28">
        <v>1507.28</v>
      </c>
      <c r="E28">
        <v>1507.28</v>
      </c>
    </row>
    <row r="29" spans="1:5" x14ac:dyDescent="0.35">
      <c r="A29" t="s">
        <v>48</v>
      </c>
      <c r="B29" s="3">
        <v>621241.44999999995</v>
      </c>
      <c r="C29" s="3">
        <v>4428653.87</v>
      </c>
      <c r="D29">
        <v>1507.18</v>
      </c>
      <c r="E29">
        <v>1507.18</v>
      </c>
    </row>
    <row r="30" spans="1:5" x14ac:dyDescent="0.35">
      <c r="A30" t="s">
        <v>48</v>
      </c>
      <c r="B30" s="3">
        <v>621235.89</v>
      </c>
      <c r="C30" s="3">
        <v>4428662.25</v>
      </c>
      <c r="D30">
        <v>1507</v>
      </c>
      <c r="E30">
        <v>1507</v>
      </c>
    </row>
    <row r="31" spans="1:5" x14ac:dyDescent="0.35">
      <c r="A31" t="s">
        <v>48</v>
      </c>
      <c r="B31" s="3">
        <v>621236.05000000005</v>
      </c>
      <c r="C31" s="3">
        <v>4428662.57</v>
      </c>
      <c r="D31">
        <v>1507</v>
      </c>
      <c r="E31">
        <v>1507</v>
      </c>
    </row>
    <row r="32" spans="1:5" x14ac:dyDescent="0.35">
      <c r="A32" t="s">
        <v>48</v>
      </c>
      <c r="B32" s="3">
        <v>621240.1</v>
      </c>
      <c r="C32" s="3">
        <v>4428664.49</v>
      </c>
      <c r="D32">
        <v>1507.13</v>
      </c>
      <c r="E32">
        <v>1507.13</v>
      </c>
    </row>
    <row r="33" spans="1:5" x14ac:dyDescent="0.35">
      <c r="A33" t="s">
        <v>48</v>
      </c>
      <c r="B33" s="3">
        <v>621240.37</v>
      </c>
      <c r="C33" s="3">
        <v>4428664.58</v>
      </c>
      <c r="D33">
        <v>1507.13</v>
      </c>
      <c r="E33">
        <v>1507.13</v>
      </c>
    </row>
    <row r="34" spans="1:5" x14ac:dyDescent="0.35">
      <c r="A34" t="s">
        <v>48</v>
      </c>
      <c r="B34" s="3">
        <v>621240.62</v>
      </c>
      <c r="C34" s="3">
        <v>4428664.45</v>
      </c>
      <c r="D34">
        <v>1507.14</v>
      </c>
      <c r="E34">
        <v>1507.14</v>
      </c>
    </row>
    <row r="35" spans="1:5" x14ac:dyDescent="0.35">
      <c r="A35" t="s">
        <v>48</v>
      </c>
      <c r="B35" s="3">
        <v>621240.79</v>
      </c>
      <c r="C35" s="3">
        <v>4428664.0999999996</v>
      </c>
      <c r="D35">
        <v>1507.15</v>
      </c>
      <c r="E35">
        <v>1507.15</v>
      </c>
    </row>
    <row r="36" spans="1:5" x14ac:dyDescent="0.35">
      <c r="A36" t="s">
        <v>48</v>
      </c>
      <c r="B36" s="3">
        <v>621240.84</v>
      </c>
      <c r="C36" s="3">
        <v>4428663.78</v>
      </c>
      <c r="D36">
        <v>1507.15</v>
      </c>
      <c r="E36">
        <v>1507.15</v>
      </c>
    </row>
    <row r="37" spans="1:5" x14ac:dyDescent="0.35">
      <c r="A37" t="s">
        <v>48</v>
      </c>
      <c r="B37" s="3">
        <v>621240.81999999995</v>
      </c>
      <c r="C37" s="3">
        <v>4428663.4800000004</v>
      </c>
      <c r="D37">
        <v>1507.15</v>
      </c>
      <c r="E37">
        <v>1507.15</v>
      </c>
    </row>
    <row r="38" spans="1:5" x14ac:dyDescent="0.35">
      <c r="A38" t="s">
        <v>48</v>
      </c>
      <c r="B38" s="3">
        <v>621240.66</v>
      </c>
      <c r="C38" s="3">
        <v>4428663.4000000004</v>
      </c>
      <c r="D38">
        <v>1507.14</v>
      </c>
      <c r="E38">
        <v>1507.14</v>
      </c>
    </row>
    <row r="39" spans="1:5" x14ac:dyDescent="0.35">
      <c r="A39" t="s">
        <v>48</v>
      </c>
      <c r="B39" s="3">
        <v>621236.61</v>
      </c>
      <c r="C39" s="3">
        <v>4428661.45</v>
      </c>
      <c r="D39">
        <v>1507.02</v>
      </c>
      <c r="E39">
        <v>1507.02</v>
      </c>
    </row>
    <row r="40" spans="1:5" x14ac:dyDescent="0.35">
      <c r="A40" t="s">
        <v>48</v>
      </c>
      <c r="B40" s="3">
        <v>621236.19999999995</v>
      </c>
      <c r="C40" s="3">
        <v>4428661.55</v>
      </c>
      <c r="D40">
        <v>1507.01</v>
      </c>
      <c r="E40">
        <v>1507.01</v>
      </c>
    </row>
    <row r="41" spans="1:5" x14ac:dyDescent="0.35">
      <c r="A41" t="s">
        <v>48</v>
      </c>
      <c r="B41" s="3">
        <v>621236.03</v>
      </c>
      <c r="C41" s="3">
        <v>4428661.82</v>
      </c>
      <c r="D41">
        <v>1507</v>
      </c>
      <c r="E41">
        <v>1507</v>
      </c>
    </row>
    <row r="42" spans="1:5" x14ac:dyDescent="0.35">
      <c r="A42" t="s">
        <v>48</v>
      </c>
      <c r="B42" s="3">
        <v>621191.34</v>
      </c>
      <c r="C42" s="3">
        <v>4428642.4400000004</v>
      </c>
      <c r="D42">
        <v>1507.46</v>
      </c>
      <c r="E42">
        <v>1507.46</v>
      </c>
    </row>
    <row r="43" spans="1:5" x14ac:dyDescent="0.35">
      <c r="A43" t="s">
        <v>48</v>
      </c>
      <c r="B43" s="3">
        <v>621185.75</v>
      </c>
      <c r="C43" s="3">
        <v>4428654.03</v>
      </c>
      <c r="D43">
        <v>1507.15</v>
      </c>
      <c r="E43">
        <v>1507.15</v>
      </c>
    </row>
    <row r="44" spans="1:5" x14ac:dyDescent="0.35">
      <c r="A44" t="s">
        <v>48</v>
      </c>
      <c r="B44" s="3">
        <v>621192.27</v>
      </c>
      <c r="C44" s="3">
        <v>4428657.1500000004</v>
      </c>
      <c r="D44">
        <v>1507.01</v>
      </c>
      <c r="E44">
        <v>1507.01</v>
      </c>
    </row>
    <row r="45" spans="1:5" x14ac:dyDescent="0.35">
      <c r="A45" t="s">
        <v>48</v>
      </c>
      <c r="B45" s="3">
        <v>621197.91</v>
      </c>
      <c r="C45" s="3">
        <v>4428645.5599999996</v>
      </c>
      <c r="D45">
        <v>1507.28</v>
      </c>
      <c r="E45">
        <v>1507.28</v>
      </c>
    </row>
    <row r="46" spans="1:5" x14ac:dyDescent="0.35">
      <c r="A46" t="s">
        <v>48</v>
      </c>
      <c r="B46" s="3">
        <v>621198.68000000005</v>
      </c>
      <c r="C46" s="3">
        <v>4428630.43</v>
      </c>
      <c r="D46">
        <v>1507.7</v>
      </c>
      <c r="E46">
        <v>1507.7</v>
      </c>
    </row>
    <row r="47" spans="1:5" x14ac:dyDescent="0.35">
      <c r="A47" t="s">
        <v>48</v>
      </c>
      <c r="B47" s="3">
        <v>621193.21</v>
      </c>
      <c r="C47" s="3">
        <v>4428641.97</v>
      </c>
      <c r="D47">
        <v>1507.44</v>
      </c>
      <c r="E47">
        <v>1507.44</v>
      </c>
    </row>
    <row r="48" spans="1:5" x14ac:dyDescent="0.35">
      <c r="A48" t="s">
        <v>48</v>
      </c>
      <c r="B48" s="3">
        <v>621197.16</v>
      </c>
      <c r="C48" s="3">
        <v>4428643.8600000003</v>
      </c>
      <c r="D48">
        <v>1507.33</v>
      </c>
      <c r="E48">
        <v>1507.33</v>
      </c>
    </row>
    <row r="49" spans="1:5" x14ac:dyDescent="0.35">
      <c r="A49" t="s">
        <v>48</v>
      </c>
      <c r="B49" s="3">
        <v>621202.71</v>
      </c>
      <c r="C49" s="3">
        <v>4428632.3099999996</v>
      </c>
      <c r="D49">
        <v>1507.6</v>
      </c>
      <c r="E49">
        <v>1507.6</v>
      </c>
    </row>
    <row r="50" spans="1:5" x14ac:dyDescent="0.35">
      <c r="A50" t="s">
        <v>48</v>
      </c>
      <c r="B50" s="3">
        <v>621195.38</v>
      </c>
      <c r="C50" s="3">
        <v>4428650.75</v>
      </c>
      <c r="D50">
        <v>1507.17</v>
      </c>
      <c r="E50">
        <v>1507.17</v>
      </c>
    </row>
    <row r="51" spans="1:5" x14ac:dyDescent="0.35">
      <c r="A51" t="s">
        <v>48</v>
      </c>
      <c r="B51" s="3">
        <v>621195.15</v>
      </c>
      <c r="C51" s="3">
        <v>4428651.33</v>
      </c>
      <c r="D51">
        <v>1507.15</v>
      </c>
      <c r="E51">
        <v>1507.15</v>
      </c>
    </row>
    <row r="52" spans="1:5" x14ac:dyDescent="0.35">
      <c r="A52" t="s">
        <v>48</v>
      </c>
      <c r="B52" s="3">
        <v>621196.12</v>
      </c>
      <c r="C52" s="3">
        <v>4428651.78</v>
      </c>
      <c r="D52">
        <v>1507.13</v>
      </c>
      <c r="E52">
        <v>1507.13</v>
      </c>
    </row>
    <row r="53" spans="1:5" x14ac:dyDescent="0.35">
      <c r="A53" t="s">
        <v>48</v>
      </c>
      <c r="B53" s="3">
        <v>621196.52</v>
      </c>
      <c r="C53" s="3">
        <v>4428651.9400000004</v>
      </c>
      <c r="D53">
        <v>1507.12</v>
      </c>
      <c r="E53">
        <v>1507.12</v>
      </c>
    </row>
    <row r="54" spans="1:5" x14ac:dyDescent="0.35">
      <c r="A54" t="s">
        <v>48</v>
      </c>
      <c r="B54" s="3">
        <v>621197.12</v>
      </c>
      <c r="C54" s="3">
        <v>4428651.83</v>
      </c>
      <c r="D54">
        <v>1507.12</v>
      </c>
      <c r="E54">
        <v>1507.12</v>
      </c>
    </row>
    <row r="55" spans="1:5" x14ac:dyDescent="0.35">
      <c r="A55" t="s">
        <v>48</v>
      </c>
      <c r="B55" s="3">
        <v>621197.43000000005</v>
      </c>
      <c r="C55" s="3">
        <v>4428651.6100000003</v>
      </c>
      <c r="D55">
        <v>1507.12</v>
      </c>
      <c r="E55">
        <v>1507.12</v>
      </c>
    </row>
    <row r="56" spans="1:5" x14ac:dyDescent="0.35">
      <c r="A56" t="s">
        <v>48</v>
      </c>
      <c r="B56" s="3">
        <v>621197.79</v>
      </c>
      <c r="C56" s="3">
        <v>4428651.29</v>
      </c>
      <c r="D56">
        <v>1507.13</v>
      </c>
      <c r="E56">
        <v>1507.13</v>
      </c>
    </row>
    <row r="57" spans="1:5" x14ac:dyDescent="0.35">
      <c r="A57" t="s">
        <v>48</v>
      </c>
      <c r="B57" s="3">
        <v>621197.92000000004</v>
      </c>
      <c r="C57" s="3">
        <v>4428651.1399999997</v>
      </c>
      <c r="D57">
        <v>1507.13</v>
      </c>
      <c r="E57">
        <v>1507.13</v>
      </c>
    </row>
    <row r="58" spans="1:5" x14ac:dyDescent="0.35">
      <c r="A58" t="s">
        <v>48</v>
      </c>
      <c r="B58" s="3">
        <v>621198.09</v>
      </c>
      <c r="C58" s="3">
        <v>4428651.1399999997</v>
      </c>
      <c r="D58">
        <v>1507.13</v>
      </c>
      <c r="E58">
        <v>1507.13</v>
      </c>
    </row>
    <row r="59" spans="1:5" x14ac:dyDescent="0.35">
      <c r="A59" t="s">
        <v>48</v>
      </c>
      <c r="B59" s="3">
        <v>621198.39</v>
      </c>
      <c r="C59" s="3">
        <v>4428651.09</v>
      </c>
      <c r="D59">
        <v>1507.13</v>
      </c>
      <c r="E59">
        <v>1507.13</v>
      </c>
    </row>
    <row r="60" spans="1:5" x14ac:dyDescent="0.35">
      <c r="A60" t="s">
        <v>48</v>
      </c>
      <c r="B60" s="3">
        <v>621200.66</v>
      </c>
      <c r="C60" s="3">
        <v>4428646.46</v>
      </c>
      <c r="D60">
        <v>1507.21</v>
      </c>
      <c r="E60">
        <v>1507.21</v>
      </c>
    </row>
    <row r="61" spans="1:5" x14ac:dyDescent="0.35">
      <c r="A61" t="s">
        <v>48</v>
      </c>
      <c r="B61" s="3">
        <v>621200.51</v>
      </c>
      <c r="C61" s="3">
        <v>4428646.2</v>
      </c>
      <c r="D61">
        <v>1507.22</v>
      </c>
      <c r="E61">
        <v>1507.22</v>
      </c>
    </row>
    <row r="62" spans="1:5" x14ac:dyDescent="0.35">
      <c r="A62" t="s">
        <v>48</v>
      </c>
      <c r="B62" s="3">
        <v>621200.31000000006</v>
      </c>
      <c r="C62" s="3">
        <v>4428645.95</v>
      </c>
      <c r="D62">
        <v>1507.23</v>
      </c>
      <c r="E62">
        <v>1507.23</v>
      </c>
    </row>
    <row r="63" spans="1:5" x14ac:dyDescent="0.35">
      <c r="A63" t="s">
        <v>48</v>
      </c>
      <c r="B63" s="3">
        <v>621200.86</v>
      </c>
      <c r="C63" s="3">
        <v>4428644.8499999996</v>
      </c>
      <c r="D63">
        <v>1507.25</v>
      </c>
      <c r="E63">
        <v>1507.25</v>
      </c>
    </row>
    <row r="64" spans="1:5" x14ac:dyDescent="0.35">
      <c r="A64" t="s">
        <v>48</v>
      </c>
      <c r="B64" s="3">
        <v>621200.46</v>
      </c>
      <c r="C64" s="3">
        <v>4428644.6500000004</v>
      </c>
      <c r="D64">
        <v>1507.26</v>
      </c>
      <c r="E64">
        <v>1507.26</v>
      </c>
    </row>
    <row r="65" spans="1:5" x14ac:dyDescent="0.35">
      <c r="A65" t="s">
        <v>48</v>
      </c>
      <c r="B65" s="3">
        <v>621199.81000000006</v>
      </c>
      <c r="C65" s="3">
        <v>4428645.66</v>
      </c>
      <c r="D65">
        <v>1507.24</v>
      </c>
      <c r="E65">
        <v>1507.24</v>
      </c>
    </row>
    <row r="66" spans="1:5" x14ac:dyDescent="0.35">
      <c r="A66" t="s">
        <v>48</v>
      </c>
      <c r="B66" s="3">
        <v>621199.66</v>
      </c>
      <c r="C66" s="3">
        <v>4428645.71</v>
      </c>
      <c r="D66">
        <v>1507.24</v>
      </c>
      <c r="E66">
        <v>1507.24</v>
      </c>
    </row>
    <row r="67" spans="1:5" x14ac:dyDescent="0.35">
      <c r="A67" t="s">
        <v>48</v>
      </c>
      <c r="B67" s="3">
        <v>621199.41</v>
      </c>
      <c r="C67" s="3">
        <v>4428645.76</v>
      </c>
      <c r="D67">
        <v>1507.25</v>
      </c>
      <c r="E67">
        <v>1507.25</v>
      </c>
    </row>
    <row r="68" spans="1:5" x14ac:dyDescent="0.35">
      <c r="A68" t="s">
        <v>48</v>
      </c>
      <c r="B68" s="3">
        <v>621199.16</v>
      </c>
      <c r="C68" s="3">
        <v>4428645.83</v>
      </c>
      <c r="D68">
        <v>1507.25</v>
      </c>
      <c r="E68">
        <v>1507.25</v>
      </c>
    </row>
    <row r="69" spans="1:5" x14ac:dyDescent="0.35">
      <c r="A69" t="s">
        <v>48</v>
      </c>
      <c r="B69" s="3">
        <v>621196.97</v>
      </c>
      <c r="C69" s="3">
        <v>4428650.12</v>
      </c>
      <c r="D69">
        <v>1507.17</v>
      </c>
      <c r="E69">
        <v>1507.17</v>
      </c>
    </row>
    <row r="70" spans="1:5" x14ac:dyDescent="0.35">
      <c r="A70" t="s">
        <v>48</v>
      </c>
      <c r="B70" s="3">
        <v>621197.02</v>
      </c>
      <c r="C70" s="3">
        <v>4428650.47</v>
      </c>
      <c r="D70">
        <v>1507.16</v>
      </c>
      <c r="E70">
        <v>1507.16</v>
      </c>
    </row>
    <row r="71" spans="1:5" x14ac:dyDescent="0.35">
      <c r="A71" t="s">
        <v>48</v>
      </c>
      <c r="B71" s="3">
        <v>621197.17000000004</v>
      </c>
      <c r="C71" s="3">
        <v>4428650.7</v>
      </c>
      <c r="D71">
        <v>1507.15</v>
      </c>
      <c r="E71">
        <v>1507.15</v>
      </c>
    </row>
    <row r="72" spans="1:5" x14ac:dyDescent="0.35">
      <c r="A72" t="s">
        <v>48</v>
      </c>
      <c r="B72" s="3">
        <v>621197.16</v>
      </c>
      <c r="C72" s="3">
        <v>4428650.95</v>
      </c>
      <c r="D72">
        <v>1507.14</v>
      </c>
      <c r="E72">
        <v>1507.14</v>
      </c>
    </row>
    <row r="73" spans="1:5" x14ac:dyDescent="0.35">
      <c r="A73" t="s">
        <v>48</v>
      </c>
      <c r="B73" s="3">
        <v>621196.98</v>
      </c>
      <c r="C73" s="3">
        <v>4428651.17</v>
      </c>
      <c r="D73">
        <v>1507.14</v>
      </c>
      <c r="E73">
        <v>1507.14</v>
      </c>
    </row>
    <row r="74" spans="1:5" x14ac:dyDescent="0.35">
      <c r="A74" t="s">
        <v>48</v>
      </c>
      <c r="B74" s="3">
        <v>621196.65</v>
      </c>
      <c r="C74" s="3">
        <v>4428651.34</v>
      </c>
      <c r="D74">
        <v>1507.14</v>
      </c>
      <c r="E74">
        <v>1507.14</v>
      </c>
    </row>
    <row r="75" spans="1:5" x14ac:dyDescent="0.35">
      <c r="A75" t="s">
        <v>48</v>
      </c>
      <c r="B75" s="3">
        <v>621196.28</v>
      </c>
      <c r="C75" s="3">
        <v>4428651.2</v>
      </c>
      <c r="D75">
        <v>1507.15</v>
      </c>
      <c r="E75">
        <v>1507.15</v>
      </c>
    </row>
    <row r="76" spans="1:5" x14ac:dyDescent="0.35">
      <c r="A76" t="s">
        <v>48</v>
      </c>
      <c r="B76" s="3">
        <v>621206.82999999996</v>
      </c>
      <c r="C76" s="3">
        <v>4428649.51</v>
      </c>
      <c r="D76">
        <v>1507.06</v>
      </c>
      <c r="E76">
        <v>1507.06</v>
      </c>
    </row>
    <row r="77" spans="1:5" x14ac:dyDescent="0.35">
      <c r="A77" t="s">
        <v>48</v>
      </c>
      <c r="B77" s="3">
        <v>621201.28</v>
      </c>
      <c r="C77" s="3">
        <v>4428660.8899999997</v>
      </c>
      <c r="D77">
        <v>1506.88</v>
      </c>
      <c r="E77">
        <v>1506.88</v>
      </c>
    </row>
    <row r="78" spans="1:5" x14ac:dyDescent="0.35">
      <c r="A78" t="s">
        <v>48</v>
      </c>
      <c r="B78" s="3">
        <v>621208.02</v>
      </c>
      <c r="C78" s="3">
        <v>4428664.18</v>
      </c>
      <c r="D78">
        <v>1506.77</v>
      </c>
      <c r="E78">
        <v>1506.77</v>
      </c>
    </row>
    <row r="79" spans="1:5" x14ac:dyDescent="0.35">
      <c r="A79" t="s">
        <v>48</v>
      </c>
      <c r="B79" s="3">
        <v>621213.56999999995</v>
      </c>
      <c r="C79" s="3">
        <v>4428652.8</v>
      </c>
      <c r="D79">
        <v>1506.91</v>
      </c>
      <c r="E79">
        <v>1506.91</v>
      </c>
    </row>
    <row r="80" spans="1:5" x14ac:dyDescent="0.35">
      <c r="A80" t="s">
        <v>48</v>
      </c>
      <c r="B80" s="3">
        <v>621214.14</v>
      </c>
      <c r="C80" s="3">
        <v>4428637.67</v>
      </c>
      <c r="D80">
        <v>1507.27</v>
      </c>
      <c r="E80">
        <v>1507.27</v>
      </c>
    </row>
    <row r="81" spans="1:5" x14ac:dyDescent="0.35">
      <c r="A81" t="s">
        <v>48</v>
      </c>
      <c r="B81" s="3">
        <v>621208.73</v>
      </c>
      <c r="C81" s="3">
        <v>4428649.0599999996</v>
      </c>
      <c r="D81">
        <v>1507.04</v>
      </c>
      <c r="E81">
        <v>1507.04</v>
      </c>
    </row>
    <row r="82" spans="1:5" x14ac:dyDescent="0.35">
      <c r="A82" t="s">
        <v>48</v>
      </c>
      <c r="B82" s="3">
        <v>621212.79</v>
      </c>
      <c r="C82" s="3">
        <v>4428650.96</v>
      </c>
      <c r="D82">
        <v>1506.95</v>
      </c>
      <c r="E82">
        <v>1506.95</v>
      </c>
    </row>
    <row r="83" spans="1:5" x14ac:dyDescent="0.35">
      <c r="A83" t="s">
        <v>48</v>
      </c>
      <c r="B83" s="3">
        <v>621218.25</v>
      </c>
      <c r="C83" s="3">
        <v>4428639.58</v>
      </c>
      <c r="D83">
        <v>1507.15</v>
      </c>
      <c r="E83">
        <v>1507.15</v>
      </c>
    </row>
    <row r="84" spans="1:5" x14ac:dyDescent="0.35">
      <c r="A84" t="s">
        <v>48</v>
      </c>
      <c r="B84" s="3">
        <v>621212.01</v>
      </c>
      <c r="C84" s="3">
        <v>4428649.12</v>
      </c>
      <c r="D84">
        <v>1506.99</v>
      </c>
      <c r="E84">
        <v>1506.99</v>
      </c>
    </row>
    <row r="85" spans="1:5" x14ac:dyDescent="0.35">
      <c r="A85" t="s">
        <v>48</v>
      </c>
      <c r="B85" s="3">
        <v>621208.48</v>
      </c>
      <c r="C85" s="3">
        <v>4428656.5199999996</v>
      </c>
      <c r="D85">
        <v>1506.91</v>
      </c>
      <c r="E85">
        <v>1506.91</v>
      </c>
    </row>
    <row r="86" spans="1:5" x14ac:dyDescent="0.35">
      <c r="A86" t="s">
        <v>48</v>
      </c>
      <c r="B86" s="3">
        <v>621208.43000000005</v>
      </c>
      <c r="C86" s="3">
        <v>4428656.8</v>
      </c>
      <c r="D86">
        <v>1506.9</v>
      </c>
      <c r="E86">
        <v>1506.9</v>
      </c>
    </row>
    <row r="87" spans="1:5" x14ac:dyDescent="0.35">
      <c r="A87" t="s">
        <v>48</v>
      </c>
      <c r="B87" s="3">
        <v>621208.56999999995</v>
      </c>
      <c r="C87" s="3">
        <v>4428657.1500000004</v>
      </c>
      <c r="D87">
        <v>1506.89</v>
      </c>
      <c r="E87">
        <v>1506.89</v>
      </c>
    </row>
    <row r="88" spans="1:5" x14ac:dyDescent="0.35">
      <c r="A88" t="s">
        <v>48</v>
      </c>
      <c r="B88" s="3">
        <v>621208.9</v>
      </c>
      <c r="C88" s="3">
        <v>4428657.03</v>
      </c>
      <c r="D88">
        <v>1506.89</v>
      </c>
      <c r="E88">
        <v>1506.89</v>
      </c>
    </row>
    <row r="89" spans="1:5" x14ac:dyDescent="0.35">
      <c r="A89" t="s">
        <v>48</v>
      </c>
      <c r="B89" s="3">
        <v>621209.11</v>
      </c>
      <c r="C89" s="3">
        <v>4428656.84</v>
      </c>
      <c r="D89">
        <v>1506.89</v>
      </c>
      <c r="E89">
        <v>1506.89</v>
      </c>
    </row>
    <row r="90" spans="1:5" x14ac:dyDescent="0.35">
      <c r="A90" t="s">
        <v>48</v>
      </c>
      <c r="B90" s="3">
        <v>621212.61</v>
      </c>
      <c r="C90" s="3">
        <v>4428649.33</v>
      </c>
      <c r="D90">
        <v>1506.98</v>
      </c>
      <c r="E90">
        <v>1506.98</v>
      </c>
    </row>
    <row r="91" spans="1:5" x14ac:dyDescent="0.35">
      <c r="A91" t="s">
        <v>48</v>
      </c>
      <c r="B91" s="3">
        <v>621212.72</v>
      </c>
      <c r="C91" s="3">
        <v>4428649.18</v>
      </c>
      <c r="D91">
        <v>1506.98</v>
      </c>
      <c r="E91">
        <v>1506.98</v>
      </c>
    </row>
    <row r="92" spans="1:5" x14ac:dyDescent="0.35">
      <c r="A92" t="s">
        <v>48</v>
      </c>
      <c r="B92" s="3">
        <v>621213.1</v>
      </c>
      <c r="C92" s="3">
        <v>4428649.13</v>
      </c>
      <c r="D92">
        <v>1506.98</v>
      </c>
      <c r="E92">
        <v>1506.98</v>
      </c>
    </row>
    <row r="93" spans="1:5" x14ac:dyDescent="0.35">
      <c r="A93" t="s">
        <v>48</v>
      </c>
      <c r="B93" s="3">
        <v>621213.4</v>
      </c>
      <c r="C93" s="3">
        <v>4428648.91</v>
      </c>
      <c r="D93">
        <v>1506.98</v>
      </c>
      <c r="E93">
        <v>1506.98</v>
      </c>
    </row>
    <row r="94" spans="1:5" x14ac:dyDescent="0.35">
      <c r="A94" t="s">
        <v>48</v>
      </c>
      <c r="B94" s="3">
        <v>621215.48</v>
      </c>
      <c r="C94" s="3">
        <v>4428644.46</v>
      </c>
      <c r="D94">
        <v>1507.03</v>
      </c>
      <c r="E94">
        <v>1507.03</v>
      </c>
    </row>
    <row r="95" spans="1:5" x14ac:dyDescent="0.35">
      <c r="A95" t="s">
        <v>48</v>
      </c>
      <c r="B95" s="3">
        <v>621215.21</v>
      </c>
      <c r="C95" s="3">
        <v>4428643.95</v>
      </c>
      <c r="D95">
        <v>1507.05</v>
      </c>
      <c r="E95">
        <v>1507.05</v>
      </c>
    </row>
    <row r="96" spans="1:5" x14ac:dyDescent="0.35">
      <c r="A96" t="s">
        <v>48</v>
      </c>
      <c r="B96" s="3">
        <v>621215.81000000006</v>
      </c>
      <c r="C96" s="3">
        <v>4428642.92</v>
      </c>
      <c r="D96">
        <v>1507.08</v>
      </c>
      <c r="E96">
        <v>1507.08</v>
      </c>
    </row>
    <row r="97" spans="1:5" x14ac:dyDescent="0.35">
      <c r="A97" t="s">
        <v>48</v>
      </c>
      <c r="B97" s="3">
        <v>621215.19999999995</v>
      </c>
      <c r="C97" s="3">
        <v>4428642.6900000004</v>
      </c>
      <c r="D97">
        <v>1507.09</v>
      </c>
      <c r="E97">
        <v>1507.09</v>
      </c>
    </row>
    <row r="98" spans="1:5" x14ac:dyDescent="0.35">
      <c r="A98" t="s">
        <v>48</v>
      </c>
      <c r="B98" s="3">
        <v>621214.63</v>
      </c>
      <c r="C98" s="3">
        <v>4428643.67</v>
      </c>
      <c r="D98">
        <v>1507.07</v>
      </c>
      <c r="E98">
        <v>1507.07</v>
      </c>
    </row>
    <row r="99" spans="1:5" x14ac:dyDescent="0.35">
      <c r="A99" t="s">
        <v>48</v>
      </c>
      <c r="B99" s="3">
        <v>621214.38</v>
      </c>
      <c r="C99" s="3">
        <v>4428643.74</v>
      </c>
      <c r="D99">
        <v>1507.07</v>
      </c>
      <c r="E99">
        <v>1507.07</v>
      </c>
    </row>
    <row r="100" spans="1:5" x14ac:dyDescent="0.35">
      <c r="A100" t="s">
        <v>48</v>
      </c>
      <c r="B100" s="3">
        <v>621214.06999999995</v>
      </c>
      <c r="C100" s="3">
        <v>4428643.84</v>
      </c>
      <c r="D100">
        <v>1507.07</v>
      </c>
      <c r="E100">
        <v>1507.07</v>
      </c>
    </row>
    <row r="101" spans="1:5" x14ac:dyDescent="0.35">
      <c r="A101" t="s">
        <v>48</v>
      </c>
      <c r="B101" s="3">
        <v>621211.87</v>
      </c>
      <c r="C101" s="3">
        <v>4428648.2300000004</v>
      </c>
      <c r="D101">
        <v>1507.01</v>
      </c>
      <c r="E101">
        <v>1507.01</v>
      </c>
    </row>
    <row r="102" spans="1:5" x14ac:dyDescent="0.35">
      <c r="A102" t="s">
        <v>48</v>
      </c>
      <c r="B102" s="3">
        <v>621211.93999999994</v>
      </c>
      <c r="C102" s="3">
        <v>4428648.5599999996</v>
      </c>
      <c r="D102">
        <v>1507</v>
      </c>
      <c r="E102">
        <v>1507</v>
      </c>
    </row>
    <row r="103" spans="1:5" x14ac:dyDescent="0.35">
      <c r="A103" t="s">
        <v>48</v>
      </c>
      <c r="B103" s="3">
        <v>621212.18999999994</v>
      </c>
      <c r="C103" s="3">
        <v>4428648.7699999996</v>
      </c>
      <c r="D103">
        <v>1507</v>
      </c>
      <c r="E103">
        <v>1507</v>
      </c>
    </row>
    <row r="104" spans="1:5" x14ac:dyDescent="0.35">
      <c r="A104" t="s">
        <v>48</v>
      </c>
      <c r="B104" s="3">
        <v>621253.18999999994</v>
      </c>
      <c r="C104" s="3">
        <v>4428562.42</v>
      </c>
      <c r="D104">
        <v>1508.68</v>
      </c>
      <c r="E104">
        <v>1508.68</v>
      </c>
    </row>
    <row r="105" spans="1:5" x14ac:dyDescent="0.35">
      <c r="A105" t="s">
        <v>48</v>
      </c>
      <c r="B105" s="3">
        <v>621251.81999999995</v>
      </c>
      <c r="C105" s="3">
        <v>4428561.8499999996</v>
      </c>
      <c r="D105">
        <v>1508.68</v>
      </c>
      <c r="E105">
        <v>1508.68</v>
      </c>
    </row>
    <row r="106" spans="1:5" x14ac:dyDescent="0.35">
      <c r="A106" t="s">
        <v>48</v>
      </c>
      <c r="B106" s="3">
        <v>621251.25</v>
      </c>
      <c r="C106" s="3">
        <v>4428560.4800000004</v>
      </c>
      <c r="D106">
        <v>1508.7</v>
      </c>
      <c r="E106">
        <v>1508.7</v>
      </c>
    </row>
    <row r="107" spans="1:5" x14ac:dyDescent="0.35">
      <c r="A107" t="s">
        <v>48</v>
      </c>
      <c r="B107" s="3">
        <v>621251.81999999995</v>
      </c>
      <c r="C107" s="3">
        <v>4428559.1100000003</v>
      </c>
      <c r="D107">
        <v>1508.75</v>
      </c>
      <c r="E107">
        <v>1508.75</v>
      </c>
    </row>
    <row r="108" spans="1:5" x14ac:dyDescent="0.35">
      <c r="A108" t="s">
        <v>48</v>
      </c>
      <c r="B108" s="3">
        <v>621253.18999999994</v>
      </c>
      <c r="C108" s="3">
        <v>4428558.54</v>
      </c>
      <c r="D108">
        <v>1508.79</v>
      </c>
      <c r="E108">
        <v>1508.79</v>
      </c>
    </row>
    <row r="109" spans="1:5" x14ac:dyDescent="0.35">
      <c r="A109" t="s">
        <v>48</v>
      </c>
      <c r="B109" s="3">
        <v>621254.56000000006</v>
      </c>
      <c r="C109" s="3">
        <v>4428559.1100000003</v>
      </c>
      <c r="D109">
        <v>1508.8</v>
      </c>
      <c r="E109">
        <v>1508.8</v>
      </c>
    </row>
    <row r="110" spans="1:5" x14ac:dyDescent="0.35">
      <c r="A110" t="s">
        <v>48</v>
      </c>
      <c r="B110" s="3">
        <v>621255.12</v>
      </c>
      <c r="C110" s="3">
        <v>4428560.4800000004</v>
      </c>
      <c r="D110">
        <v>1508.77</v>
      </c>
      <c r="E110">
        <v>1508.77</v>
      </c>
    </row>
    <row r="111" spans="1:5" x14ac:dyDescent="0.35">
      <c r="A111" t="s">
        <v>48</v>
      </c>
      <c r="B111" s="3">
        <v>621254.56000000006</v>
      </c>
      <c r="C111" s="3">
        <v>4428561.8499999996</v>
      </c>
      <c r="D111">
        <v>1508.72</v>
      </c>
      <c r="E111">
        <v>1508.72</v>
      </c>
    </row>
    <row r="112" spans="1:5" x14ac:dyDescent="0.35">
      <c r="A112" t="s">
        <v>48</v>
      </c>
      <c r="B112" s="3">
        <v>621257.18000000005</v>
      </c>
      <c r="C112" s="3">
        <v>4428564.26</v>
      </c>
      <c r="D112">
        <v>1508.69</v>
      </c>
      <c r="E112">
        <v>1508.69</v>
      </c>
    </row>
    <row r="113" spans="1:5" x14ac:dyDescent="0.35">
      <c r="A113" t="s">
        <v>48</v>
      </c>
      <c r="B113" s="3">
        <v>621255.81000000006</v>
      </c>
      <c r="C113" s="3">
        <v>4428563.6900000004</v>
      </c>
      <c r="D113">
        <v>1508.68</v>
      </c>
      <c r="E113">
        <v>1508.68</v>
      </c>
    </row>
    <row r="114" spans="1:5" x14ac:dyDescent="0.35">
      <c r="A114" t="s">
        <v>48</v>
      </c>
      <c r="B114" s="3">
        <v>621255.24</v>
      </c>
      <c r="C114" s="3">
        <v>4428562.32</v>
      </c>
      <c r="D114">
        <v>1508.72</v>
      </c>
      <c r="E114">
        <v>1508.72</v>
      </c>
    </row>
    <row r="115" spans="1:5" x14ac:dyDescent="0.35">
      <c r="A115" t="s">
        <v>48</v>
      </c>
      <c r="B115" s="3">
        <v>621255.81000000006</v>
      </c>
      <c r="C115" s="3">
        <v>4428560.95</v>
      </c>
      <c r="D115">
        <v>1508.77</v>
      </c>
      <c r="E115">
        <v>1508.77</v>
      </c>
    </row>
    <row r="116" spans="1:5" x14ac:dyDescent="0.35">
      <c r="A116" t="s">
        <v>48</v>
      </c>
      <c r="B116" s="3">
        <v>621257.18000000005</v>
      </c>
      <c r="C116" s="3">
        <v>4428560.38</v>
      </c>
      <c r="D116">
        <v>1508.81</v>
      </c>
      <c r="E116">
        <v>1508.81</v>
      </c>
    </row>
    <row r="117" spans="1:5" x14ac:dyDescent="0.35">
      <c r="A117" t="s">
        <v>48</v>
      </c>
      <c r="B117" s="3">
        <v>621258.55000000005</v>
      </c>
      <c r="C117" s="3">
        <v>4428560.95</v>
      </c>
      <c r="D117">
        <v>1508.81</v>
      </c>
      <c r="E117">
        <v>1508.81</v>
      </c>
    </row>
    <row r="118" spans="1:5" x14ac:dyDescent="0.35">
      <c r="A118" t="s">
        <v>48</v>
      </c>
      <c r="B118" s="3">
        <v>621259.11</v>
      </c>
      <c r="C118" s="3">
        <v>4428562.32</v>
      </c>
      <c r="D118">
        <v>1508.78</v>
      </c>
      <c r="E118">
        <v>1508.78</v>
      </c>
    </row>
    <row r="119" spans="1:5" x14ac:dyDescent="0.35">
      <c r="A119" t="s">
        <v>48</v>
      </c>
      <c r="B119" s="3">
        <v>621258.55000000005</v>
      </c>
      <c r="C119" s="3">
        <v>4428563.6900000004</v>
      </c>
      <c r="D119">
        <v>1508.72</v>
      </c>
      <c r="E119">
        <v>1508.72</v>
      </c>
    </row>
    <row r="120" spans="1:5" x14ac:dyDescent="0.35">
      <c r="A120" t="s">
        <v>48</v>
      </c>
      <c r="B120" s="3">
        <v>621269.44999999995</v>
      </c>
      <c r="C120" s="3">
        <v>4428604.67</v>
      </c>
      <c r="D120">
        <v>1507.62</v>
      </c>
      <c r="E120">
        <v>1507.62</v>
      </c>
    </row>
    <row r="121" spans="1:5" x14ac:dyDescent="0.35">
      <c r="A121" t="s">
        <v>48</v>
      </c>
      <c r="B121" s="3">
        <v>621268.88</v>
      </c>
      <c r="C121" s="3">
        <v>4428604.43</v>
      </c>
      <c r="D121">
        <v>1507.62</v>
      </c>
      <c r="E121">
        <v>1507.62</v>
      </c>
    </row>
    <row r="122" spans="1:5" x14ac:dyDescent="0.35">
      <c r="A122" t="s">
        <v>48</v>
      </c>
      <c r="B122" s="3">
        <v>621268.64</v>
      </c>
      <c r="C122" s="3">
        <v>4428603.8499999996</v>
      </c>
      <c r="D122">
        <v>1507.64</v>
      </c>
      <c r="E122">
        <v>1507.64</v>
      </c>
    </row>
    <row r="123" spans="1:5" x14ac:dyDescent="0.35">
      <c r="A123" t="s">
        <v>48</v>
      </c>
      <c r="B123" s="3">
        <v>621268.88</v>
      </c>
      <c r="C123" s="3">
        <v>4428603.2699999996</v>
      </c>
      <c r="D123">
        <v>1507.65</v>
      </c>
      <c r="E123">
        <v>1507.65</v>
      </c>
    </row>
    <row r="124" spans="1:5" x14ac:dyDescent="0.35">
      <c r="A124" t="s">
        <v>48</v>
      </c>
      <c r="B124" s="3">
        <v>621269.44999999995</v>
      </c>
      <c r="C124" s="3">
        <v>4428603.03</v>
      </c>
      <c r="D124">
        <v>1507.65</v>
      </c>
      <c r="E124">
        <v>1507.65</v>
      </c>
    </row>
    <row r="125" spans="1:5" x14ac:dyDescent="0.35">
      <c r="A125" t="s">
        <v>48</v>
      </c>
      <c r="B125" s="3">
        <v>621270.03</v>
      </c>
      <c r="C125" s="3">
        <v>4428603.2699999996</v>
      </c>
      <c r="D125">
        <v>1507.64</v>
      </c>
      <c r="E125">
        <v>1507.64</v>
      </c>
    </row>
    <row r="126" spans="1:5" x14ac:dyDescent="0.35">
      <c r="A126" t="s">
        <v>48</v>
      </c>
      <c r="B126" s="3">
        <v>621270.27</v>
      </c>
      <c r="C126" s="3">
        <v>4428603.8499999996</v>
      </c>
      <c r="D126">
        <v>1507.63</v>
      </c>
      <c r="E126">
        <v>1507.63</v>
      </c>
    </row>
    <row r="127" spans="1:5" x14ac:dyDescent="0.35">
      <c r="A127" t="s">
        <v>48</v>
      </c>
      <c r="B127" s="3">
        <v>621270.03</v>
      </c>
      <c r="C127" s="3">
        <v>4428604.43</v>
      </c>
      <c r="D127">
        <v>1507.62</v>
      </c>
      <c r="E127">
        <v>1507.62</v>
      </c>
    </row>
    <row r="128" spans="1:5" x14ac:dyDescent="0.35">
      <c r="A128" t="s">
        <v>48</v>
      </c>
      <c r="B128" s="3">
        <v>621265.43999999994</v>
      </c>
      <c r="C128" s="3">
        <v>4428612.95</v>
      </c>
      <c r="D128">
        <v>1507.48</v>
      </c>
      <c r="E128">
        <v>1507.48</v>
      </c>
    </row>
    <row r="129" spans="1:5" x14ac:dyDescent="0.35">
      <c r="A129" t="s">
        <v>48</v>
      </c>
      <c r="B129" s="3">
        <v>621264.86</v>
      </c>
      <c r="C129" s="3">
        <v>4428612.71</v>
      </c>
      <c r="D129">
        <v>1507.49</v>
      </c>
      <c r="E129">
        <v>1507.49</v>
      </c>
    </row>
    <row r="130" spans="1:5" x14ac:dyDescent="0.35">
      <c r="A130" t="s">
        <v>48</v>
      </c>
      <c r="B130" s="3">
        <v>621264.62</v>
      </c>
      <c r="C130" s="3">
        <v>4428612.1399999997</v>
      </c>
      <c r="D130">
        <v>1507.5</v>
      </c>
      <c r="E130">
        <v>1507.5</v>
      </c>
    </row>
    <row r="131" spans="1:5" x14ac:dyDescent="0.35">
      <c r="A131" t="s">
        <v>48</v>
      </c>
      <c r="B131" s="3">
        <v>621264.86</v>
      </c>
      <c r="C131" s="3">
        <v>4428611.5599999996</v>
      </c>
      <c r="D131">
        <v>1507.51</v>
      </c>
      <c r="E131">
        <v>1507.51</v>
      </c>
    </row>
    <row r="132" spans="1:5" x14ac:dyDescent="0.35">
      <c r="A132" t="s">
        <v>48</v>
      </c>
      <c r="B132" s="3">
        <v>621265.43999999994</v>
      </c>
      <c r="C132" s="3">
        <v>4428611.32</v>
      </c>
      <c r="D132">
        <v>1507.51</v>
      </c>
      <c r="E132">
        <v>1507.51</v>
      </c>
    </row>
    <row r="133" spans="1:5" x14ac:dyDescent="0.35">
      <c r="A133" t="s">
        <v>48</v>
      </c>
      <c r="B133" s="3">
        <v>621266.02</v>
      </c>
      <c r="C133" s="3">
        <v>4428611.5599999996</v>
      </c>
      <c r="D133">
        <v>1507.5</v>
      </c>
      <c r="E133">
        <v>1507.5</v>
      </c>
    </row>
    <row r="134" spans="1:5" x14ac:dyDescent="0.35">
      <c r="A134" t="s">
        <v>48</v>
      </c>
      <c r="B134" s="3">
        <v>621266.26</v>
      </c>
      <c r="C134" s="3">
        <v>4428612.1399999997</v>
      </c>
      <c r="D134">
        <v>1507.49</v>
      </c>
      <c r="E134">
        <v>1507.49</v>
      </c>
    </row>
    <row r="135" spans="1:5" x14ac:dyDescent="0.35">
      <c r="A135" t="s">
        <v>48</v>
      </c>
      <c r="B135" s="3">
        <v>621266.02</v>
      </c>
      <c r="C135" s="3">
        <v>4428612.71</v>
      </c>
      <c r="D135">
        <v>1507.48</v>
      </c>
      <c r="E135">
        <v>1507.48</v>
      </c>
    </row>
    <row r="136" spans="1:5" x14ac:dyDescent="0.35">
      <c r="A136" t="s">
        <v>48</v>
      </c>
      <c r="B136" s="3">
        <v>621144.12</v>
      </c>
      <c r="C136" s="3">
        <v>4428630.72</v>
      </c>
      <c r="D136">
        <v>1507.54</v>
      </c>
      <c r="E136">
        <v>1507.54</v>
      </c>
    </row>
    <row r="137" spans="1:5" x14ac:dyDescent="0.35">
      <c r="A137" t="s">
        <v>48</v>
      </c>
      <c r="B137" s="3">
        <v>621146.17000000004</v>
      </c>
      <c r="C137" s="3">
        <v>4428626.33</v>
      </c>
      <c r="D137">
        <v>1507.71</v>
      </c>
      <c r="E137">
        <v>1507.71</v>
      </c>
    </row>
    <row r="138" spans="1:5" x14ac:dyDescent="0.35">
      <c r="A138" t="s">
        <v>48</v>
      </c>
      <c r="B138" s="3">
        <v>621137.76</v>
      </c>
      <c r="C138" s="3">
        <v>4428622.2699999996</v>
      </c>
      <c r="D138">
        <v>1507.7</v>
      </c>
      <c r="E138">
        <v>1507.7</v>
      </c>
    </row>
    <row r="139" spans="1:5" x14ac:dyDescent="0.35">
      <c r="A139" t="s">
        <v>48</v>
      </c>
      <c r="B139" s="3">
        <v>621135.57999999996</v>
      </c>
      <c r="C139" s="3">
        <v>4428626.6399999997</v>
      </c>
      <c r="D139">
        <v>1507.52</v>
      </c>
      <c r="E139">
        <v>1507.52</v>
      </c>
    </row>
    <row r="140" spans="1:5" x14ac:dyDescent="0.35">
      <c r="A140" t="s">
        <v>48</v>
      </c>
      <c r="B140" s="3">
        <v>621266.62</v>
      </c>
      <c r="C140" s="3">
        <v>4428604.72</v>
      </c>
      <c r="D140">
        <v>1507.63</v>
      </c>
      <c r="E140">
        <v>1507.63</v>
      </c>
    </row>
    <row r="141" spans="1:5" x14ac:dyDescent="0.35">
      <c r="A141" t="s">
        <v>48</v>
      </c>
      <c r="B141" s="3">
        <v>621270.64</v>
      </c>
      <c r="C141" s="3">
        <v>4428606.75</v>
      </c>
      <c r="D141">
        <v>1507.57</v>
      </c>
      <c r="E141">
        <v>1507.57</v>
      </c>
    </row>
    <row r="142" spans="1:5" x14ac:dyDescent="0.35">
      <c r="A142" t="s">
        <v>48</v>
      </c>
      <c r="B142" s="3">
        <v>621272.26</v>
      </c>
      <c r="C142" s="3">
        <v>4428603.07</v>
      </c>
      <c r="D142">
        <v>1507.63</v>
      </c>
      <c r="E142">
        <v>1507.63</v>
      </c>
    </row>
    <row r="143" spans="1:5" x14ac:dyDescent="0.35">
      <c r="A143" t="s">
        <v>48</v>
      </c>
      <c r="B143" s="3">
        <v>621268.28</v>
      </c>
      <c r="C143" s="3">
        <v>4428601.16</v>
      </c>
      <c r="D143">
        <v>1507.69</v>
      </c>
      <c r="E143">
        <v>1507.69</v>
      </c>
    </row>
    <row r="144" spans="1:5" x14ac:dyDescent="0.35">
      <c r="A144" t="s">
        <v>48</v>
      </c>
      <c r="B144" s="3">
        <v>621262.56000000006</v>
      </c>
      <c r="C144" s="3">
        <v>4428612.9000000004</v>
      </c>
      <c r="D144">
        <v>1507.5</v>
      </c>
      <c r="E144">
        <v>1507.5</v>
      </c>
    </row>
    <row r="145" spans="1:5" x14ac:dyDescent="0.35">
      <c r="A145" t="s">
        <v>48</v>
      </c>
      <c r="B145" s="3">
        <v>621266.6</v>
      </c>
      <c r="C145" s="3">
        <v>4428614.84</v>
      </c>
      <c r="D145">
        <v>1507.43</v>
      </c>
      <c r="E145">
        <v>1507.43</v>
      </c>
    </row>
    <row r="146" spans="1:5" x14ac:dyDescent="0.35">
      <c r="A146" t="s">
        <v>48</v>
      </c>
      <c r="B146" s="3">
        <v>621268.18999999994</v>
      </c>
      <c r="C146" s="3">
        <v>4428611.37</v>
      </c>
      <c r="D146">
        <v>1507.49</v>
      </c>
      <c r="E146">
        <v>1507.49</v>
      </c>
    </row>
    <row r="147" spans="1:5" x14ac:dyDescent="0.35">
      <c r="A147" t="s">
        <v>48</v>
      </c>
      <c r="B147" s="3">
        <v>621264.29</v>
      </c>
      <c r="C147" s="3">
        <v>4428609.43</v>
      </c>
      <c r="D147">
        <v>1507.56</v>
      </c>
      <c r="E147">
        <v>1507.56</v>
      </c>
    </row>
    <row r="148" spans="1:5" x14ac:dyDescent="0.35">
      <c r="A148" t="s">
        <v>48</v>
      </c>
      <c r="B148" s="3">
        <v>621305.79</v>
      </c>
      <c r="C148" s="3">
        <v>4428586.66</v>
      </c>
      <c r="D148">
        <v>1508.45</v>
      </c>
      <c r="E148">
        <v>1508.45</v>
      </c>
    </row>
    <row r="149" spans="1:5" x14ac:dyDescent="0.35">
      <c r="A149" t="s">
        <v>48</v>
      </c>
      <c r="B149" s="3">
        <v>621306.01</v>
      </c>
      <c r="C149" s="3">
        <v>4428586.76</v>
      </c>
      <c r="D149">
        <v>1508.46</v>
      </c>
      <c r="E149">
        <v>1508.46</v>
      </c>
    </row>
    <row r="150" spans="1:5" x14ac:dyDescent="0.35">
      <c r="A150" t="s">
        <v>48</v>
      </c>
      <c r="B150" s="3">
        <v>621306.26</v>
      </c>
      <c r="C150" s="3">
        <v>4428586.7699999996</v>
      </c>
      <c r="D150">
        <v>1508.46</v>
      </c>
      <c r="E150">
        <v>1508.46</v>
      </c>
    </row>
    <row r="151" spans="1:5" x14ac:dyDescent="0.35">
      <c r="A151" t="s">
        <v>48</v>
      </c>
      <c r="B151" s="3">
        <v>621306.63</v>
      </c>
      <c r="C151" s="3">
        <v>4428586.6399999997</v>
      </c>
      <c r="D151">
        <v>1508.47</v>
      </c>
      <c r="E151">
        <v>1508.47</v>
      </c>
    </row>
    <row r="152" spans="1:5" x14ac:dyDescent="0.35">
      <c r="A152" t="s">
        <v>48</v>
      </c>
      <c r="B152" s="3">
        <v>621306.81000000006</v>
      </c>
      <c r="C152" s="3">
        <v>4428586.41</v>
      </c>
      <c r="D152">
        <v>1508.48</v>
      </c>
      <c r="E152">
        <v>1508.48</v>
      </c>
    </row>
    <row r="153" spans="1:5" x14ac:dyDescent="0.35">
      <c r="A153" t="s">
        <v>48</v>
      </c>
      <c r="B153" s="3">
        <v>621306.94999999995</v>
      </c>
      <c r="C153" s="3">
        <v>4428586.0999999996</v>
      </c>
      <c r="D153">
        <v>1508.48</v>
      </c>
      <c r="E153">
        <v>1508.48</v>
      </c>
    </row>
    <row r="154" spans="1:5" x14ac:dyDescent="0.35">
      <c r="A154" t="s">
        <v>48</v>
      </c>
      <c r="B154" s="3">
        <v>621306.94999999995</v>
      </c>
      <c r="C154" s="3">
        <v>4428585.82</v>
      </c>
      <c r="D154">
        <v>1508.48</v>
      </c>
      <c r="E154">
        <v>1508.48</v>
      </c>
    </row>
    <row r="155" spans="1:5" x14ac:dyDescent="0.35">
      <c r="A155" t="s">
        <v>48</v>
      </c>
      <c r="B155" s="3">
        <v>621306.77</v>
      </c>
      <c r="C155" s="3">
        <v>4428585.49</v>
      </c>
      <c r="D155">
        <v>1508.48</v>
      </c>
      <c r="E155">
        <v>1508.48</v>
      </c>
    </row>
    <row r="156" spans="1:5" x14ac:dyDescent="0.35">
      <c r="A156" t="s">
        <v>48</v>
      </c>
      <c r="B156" s="3">
        <v>621306.49</v>
      </c>
      <c r="C156" s="3">
        <v>4428585.28</v>
      </c>
      <c r="D156">
        <v>1508.47</v>
      </c>
      <c r="E156">
        <v>1508.47</v>
      </c>
    </row>
    <row r="157" spans="1:5" x14ac:dyDescent="0.35">
      <c r="A157" t="s">
        <v>48</v>
      </c>
      <c r="B157" s="3">
        <v>621306.09</v>
      </c>
      <c r="C157" s="3">
        <v>4428585.2</v>
      </c>
      <c r="D157">
        <v>1508.47</v>
      </c>
      <c r="E157">
        <v>1508.47</v>
      </c>
    </row>
    <row r="158" spans="1:5" x14ac:dyDescent="0.35">
      <c r="A158" t="s">
        <v>48</v>
      </c>
      <c r="B158" s="3">
        <v>621305.75</v>
      </c>
      <c r="C158" s="3">
        <v>4428585.3499999996</v>
      </c>
      <c r="D158">
        <v>1508.46</v>
      </c>
      <c r="E158">
        <v>1508.46</v>
      </c>
    </row>
    <row r="159" spans="1:5" x14ac:dyDescent="0.35">
      <c r="A159" t="s">
        <v>48</v>
      </c>
      <c r="B159" s="3">
        <v>621305.5</v>
      </c>
      <c r="C159" s="3">
        <v>4428585.55</v>
      </c>
      <c r="D159">
        <v>1508.45</v>
      </c>
      <c r="E159">
        <v>1508.45</v>
      </c>
    </row>
    <row r="160" spans="1:5" x14ac:dyDescent="0.35">
      <c r="A160" t="s">
        <v>48</v>
      </c>
      <c r="B160" s="3">
        <v>621305.39</v>
      </c>
      <c r="C160" s="3">
        <v>4428585.8499999996</v>
      </c>
      <c r="D160">
        <v>1508.44</v>
      </c>
      <c r="E160">
        <v>1508.44</v>
      </c>
    </row>
    <row r="161" spans="1:5" x14ac:dyDescent="0.35">
      <c r="A161" t="s">
        <v>48</v>
      </c>
      <c r="B161" s="3">
        <v>621305.41</v>
      </c>
      <c r="C161" s="3">
        <v>4428586.22</v>
      </c>
      <c r="D161">
        <v>1508.44</v>
      </c>
      <c r="E161">
        <v>1508.44</v>
      </c>
    </row>
    <row r="162" spans="1:5" x14ac:dyDescent="0.35">
      <c r="A162" t="s">
        <v>48</v>
      </c>
      <c r="B162" s="3">
        <v>621305.52</v>
      </c>
      <c r="C162" s="3">
        <v>4428586.46</v>
      </c>
      <c r="D162">
        <v>1508.44</v>
      </c>
      <c r="E162">
        <v>1508.44</v>
      </c>
    </row>
    <row r="163" spans="1:5" x14ac:dyDescent="0.35">
      <c r="A163" t="s">
        <v>48</v>
      </c>
      <c r="B163" s="3">
        <v>621185.18999999994</v>
      </c>
      <c r="C163" s="3">
        <v>4428577.5999999996</v>
      </c>
      <c r="D163">
        <v>1507.78</v>
      </c>
      <c r="E163">
        <v>1507.78</v>
      </c>
    </row>
    <row r="164" spans="1:5" x14ac:dyDescent="0.35">
      <c r="A164" t="s">
        <v>48</v>
      </c>
      <c r="B164" s="3">
        <v>621175.34</v>
      </c>
      <c r="C164" s="3">
        <v>4428572.42</v>
      </c>
      <c r="D164">
        <v>1507.56</v>
      </c>
      <c r="E164">
        <v>1507.56</v>
      </c>
    </row>
    <row r="165" spans="1:5" x14ac:dyDescent="0.35">
      <c r="A165" t="s">
        <v>48</v>
      </c>
      <c r="B165" s="3">
        <v>621171.74</v>
      </c>
      <c r="C165" s="3">
        <v>4428579.6500000004</v>
      </c>
      <c r="D165">
        <v>1507.6</v>
      </c>
      <c r="E165">
        <v>1507.6</v>
      </c>
    </row>
    <row r="166" spans="1:5" x14ac:dyDescent="0.35">
      <c r="A166" t="s">
        <v>48</v>
      </c>
      <c r="B166" s="3">
        <v>621181.84</v>
      </c>
      <c r="C166" s="3">
        <v>4428584.59</v>
      </c>
      <c r="D166">
        <v>1507.82</v>
      </c>
      <c r="E166">
        <v>1507.82</v>
      </c>
    </row>
    <row r="167" spans="1:5" x14ac:dyDescent="0.35">
      <c r="A167" t="s">
        <v>48</v>
      </c>
      <c r="B167" s="3">
        <v>621168.6</v>
      </c>
      <c r="C167" s="3">
        <v>4428586.1399999997</v>
      </c>
      <c r="D167">
        <v>1507.64</v>
      </c>
      <c r="E167">
        <v>1507.64</v>
      </c>
    </row>
    <row r="168" spans="1:5" x14ac:dyDescent="0.35">
      <c r="A168" t="s">
        <v>48</v>
      </c>
      <c r="B168" s="3">
        <v>621165.05000000005</v>
      </c>
      <c r="C168" s="3">
        <v>4428593.37</v>
      </c>
      <c r="D168">
        <v>1507.75</v>
      </c>
      <c r="E168">
        <v>1507.75</v>
      </c>
    </row>
    <row r="169" spans="1:5" x14ac:dyDescent="0.35">
      <c r="A169" t="s">
        <v>48</v>
      </c>
      <c r="B169" s="3">
        <v>621175.03</v>
      </c>
      <c r="C169" s="3">
        <v>4428598.3</v>
      </c>
      <c r="D169">
        <v>1507.94</v>
      </c>
      <c r="E169">
        <v>1507.94</v>
      </c>
    </row>
    <row r="170" spans="1:5" x14ac:dyDescent="0.35">
      <c r="A170" t="s">
        <v>48</v>
      </c>
      <c r="B170" s="3">
        <v>621178.65</v>
      </c>
      <c r="C170" s="3">
        <v>4428591.24</v>
      </c>
      <c r="D170">
        <v>1507.86</v>
      </c>
      <c r="E170">
        <v>1507.86</v>
      </c>
    </row>
    <row r="171" spans="1:5" x14ac:dyDescent="0.35">
      <c r="A171" t="s">
        <v>48</v>
      </c>
      <c r="B171" s="3">
        <v>621154.87</v>
      </c>
      <c r="C171" s="3">
        <v>4428569.08</v>
      </c>
      <c r="D171">
        <v>1507.35</v>
      </c>
      <c r="E171">
        <v>1507.35</v>
      </c>
    </row>
    <row r="172" spans="1:5" x14ac:dyDescent="0.35">
      <c r="A172" t="s">
        <v>48</v>
      </c>
      <c r="B172" s="3">
        <v>621168.4</v>
      </c>
      <c r="C172" s="3">
        <v>4428575.97</v>
      </c>
      <c r="D172">
        <v>1507.53</v>
      </c>
      <c r="E172">
        <v>1507.53</v>
      </c>
    </row>
    <row r="173" spans="1:5" x14ac:dyDescent="0.35">
      <c r="A173" t="s">
        <v>48</v>
      </c>
      <c r="B173" s="3">
        <v>621170.56000000006</v>
      </c>
      <c r="C173" s="3">
        <v>4428571.7300000004</v>
      </c>
      <c r="D173">
        <v>1507.51</v>
      </c>
      <c r="E173">
        <v>1507.51</v>
      </c>
    </row>
    <row r="174" spans="1:5" x14ac:dyDescent="0.35">
      <c r="A174" t="s">
        <v>48</v>
      </c>
      <c r="B174" s="3">
        <v>621157.03</v>
      </c>
      <c r="C174" s="3">
        <v>4428564.83</v>
      </c>
      <c r="D174">
        <v>1507.39</v>
      </c>
      <c r="E174">
        <v>1507.39</v>
      </c>
    </row>
    <row r="175" spans="1:5" x14ac:dyDescent="0.35">
      <c r="A175" t="s">
        <v>48</v>
      </c>
      <c r="B175" s="3">
        <v>621147.98</v>
      </c>
      <c r="C175" s="3">
        <v>4428582.63</v>
      </c>
      <c r="D175">
        <v>1507.1</v>
      </c>
      <c r="E175">
        <v>1507.1</v>
      </c>
    </row>
    <row r="176" spans="1:5" x14ac:dyDescent="0.35">
      <c r="A176" t="s">
        <v>48</v>
      </c>
      <c r="B176" s="3">
        <v>621161.51</v>
      </c>
      <c r="C176" s="3">
        <v>4428589.53</v>
      </c>
      <c r="D176">
        <v>1507.62</v>
      </c>
      <c r="E176">
        <v>1507.62</v>
      </c>
    </row>
    <row r="177" spans="1:5" x14ac:dyDescent="0.35">
      <c r="A177" t="s">
        <v>48</v>
      </c>
      <c r="B177" s="3">
        <v>621163.67000000004</v>
      </c>
      <c r="C177" s="3">
        <v>4428585.28</v>
      </c>
      <c r="D177">
        <v>1507.55</v>
      </c>
      <c r="E177">
        <v>1507.55</v>
      </c>
    </row>
    <row r="178" spans="1:5" x14ac:dyDescent="0.35">
      <c r="A178" t="s">
        <v>48</v>
      </c>
      <c r="B178" s="3">
        <v>621150.14</v>
      </c>
      <c r="C178" s="3">
        <v>4428578.3899999997</v>
      </c>
      <c r="D178">
        <v>1507.18</v>
      </c>
      <c r="E178">
        <v>1507.18</v>
      </c>
    </row>
    <row r="179" spans="1:5" x14ac:dyDescent="0.35">
      <c r="A179" t="s">
        <v>48</v>
      </c>
      <c r="B179" s="3">
        <v>621292.25</v>
      </c>
      <c r="C179" s="3">
        <v>4428580.74</v>
      </c>
      <c r="D179">
        <v>1508.31</v>
      </c>
      <c r="E179">
        <v>1508.31</v>
      </c>
    </row>
    <row r="180" spans="1:5" x14ac:dyDescent="0.35">
      <c r="A180" t="s">
        <v>48</v>
      </c>
      <c r="B180" s="3">
        <v>621291.16</v>
      </c>
      <c r="C180" s="3">
        <v>4428580.29</v>
      </c>
      <c r="D180">
        <v>1508.31</v>
      </c>
      <c r="E180">
        <v>1508.31</v>
      </c>
    </row>
    <row r="181" spans="1:5" x14ac:dyDescent="0.35">
      <c r="A181" t="s">
        <v>48</v>
      </c>
      <c r="B181" s="3">
        <v>621290.69999999995</v>
      </c>
      <c r="C181" s="3">
        <v>4428579.1900000004</v>
      </c>
      <c r="D181">
        <v>1508.34</v>
      </c>
      <c r="E181">
        <v>1508.34</v>
      </c>
    </row>
    <row r="182" spans="1:5" x14ac:dyDescent="0.35">
      <c r="A182" t="s">
        <v>48</v>
      </c>
      <c r="B182" s="3">
        <v>621291.16</v>
      </c>
      <c r="C182" s="3">
        <v>4428578.0999999996</v>
      </c>
      <c r="D182">
        <v>1508.37</v>
      </c>
      <c r="E182">
        <v>1508.37</v>
      </c>
    </row>
    <row r="183" spans="1:5" x14ac:dyDescent="0.35">
      <c r="A183" t="s">
        <v>48</v>
      </c>
      <c r="B183" s="3">
        <v>621292.25</v>
      </c>
      <c r="C183" s="3">
        <v>4428577.6399999997</v>
      </c>
      <c r="D183">
        <v>1508.38</v>
      </c>
      <c r="E183">
        <v>1508.38</v>
      </c>
    </row>
    <row r="184" spans="1:5" x14ac:dyDescent="0.35">
      <c r="A184" t="s">
        <v>48</v>
      </c>
      <c r="B184" s="3">
        <v>621293.35</v>
      </c>
      <c r="C184" s="3">
        <v>4428578.0999999996</v>
      </c>
      <c r="D184">
        <v>1508.38</v>
      </c>
      <c r="E184">
        <v>1508.38</v>
      </c>
    </row>
    <row r="185" spans="1:5" x14ac:dyDescent="0.35">
      <c r="A185" t="s">
        <v>48</v>
      </c>
      <c r="B185" s="3">
        <v>621293.80000000005</v>
      </c>
      <c r="C185" s="3">
        <v>4428579.1900000004</v>
      </c>
      <c r="D185">
        <v>1508.35</v>
      </c>
      <c r="E185">
        <v>1508.35</v>
      </c>
    </row>
    <row r="186" spans="1:5" x14ac:dyDescent="0.35">
      <c r="A186" t="s">
        <v>48</v>
      </c>
      <c r="B186" s="3">
        <v>621293.35</v>
      </c>
      <c r="C186" s="3">
        <v>4428580.29</v>
      </c>
      <c r="D186">
        <v>1508.33</v>
      </c>
      <c r="E186">
        <v>1508.33</v>
      </c>
    </row>
    <row r="187" spans="1:5" x14ac:dyDescent="0.35">
      <c r="A187" t="s">
        <v>48</v>
      </c>
      <c r="B187" s="3">
        <v>621296.86</v>
      </c>
      <c r="C187" s="3">
        <v>4428583.09</v>
      </c>
      <c r="D187">
        <v>1508.3</v>
      </c>
      <c r="E187">
        <v>1508.3</v>
      </c>
    </row>
    <row r="188" spans="1:5" x14ac:dyDescent="0.35">
      <c r="A188" t="s">
        <v>48</v>
      </c>
      <c r="B188" s="3">
        <v>621295.76</v>
      </c>
      <c r="C188" s="3">
        <v>4428582.63</v>
      </c>
      <c r="D188">
        <v>1508.29</v>
      </c>
      <c r="E188">
        <v>1508.29</v>
      </c>
    </row>
    <row r="189" spans="1:5" x14ac:dyDescent="0.35">
      <c r="A189" t="s">
        <v>48</v>
      </c>
      <c r="B189" s="3">
        <v>621295.31000000006</v>
      </c>
      <c r="C189" s="3">
        <v>4428581.54</v>
      </c>
      <c r="D189">
        <v>1508.31</v>
      </c>
      <c r="E189">
        <v>1508.31</v>
      </c>
    </row>
    <row r="190" spans="1:5" x14ac:dyDescent="0.35">
      <c r="A190" t="s">
        <v>48</v>
      </c>
      <c r="B190" s="3">
        <v>621295.76</v>
      </c>
      <c r="C190" s="3">
        <v>4428580.4400000004</v>
      </c>
      <c r="D190">
        <v>1508.34</v>
      </c>
      <c r="E190">
        <v>1508.34</v>
      </c>
    </row>
    <row r="191" spans="1:5" x14ac:dyDescent="0.35">
      <c r="A191" t="s">
        <v>48</v>
      </c>
      <c r="B191" s="3">
        <v>621296.86</v>
      </c>
      <c r="C191" s="3">
        <v>4428579.99</v>
      </c>
      <c r="D191">
        <v>1508.35</v>
      </c>
      <c r="E191">
        <v>1508.35</v>
      </c>
    </row>
    <row r="192" spans="1:5" x14ac:dyDescent="0.35">
      <c r="A192" t="s">
        <v>48</v>
      </c>
      <c r="B192" s="3">
        <v>621297.94999999995</v>
      </c>
      <c r="C192" s="3">
        <v>4428580.4400000004</v>
      </c>
      <c r="D192">
        <v>1508.35</v>
      </c>
      <c r="E192">
        <v>1508.35</v>
      </c>
    </row>
    <row r="193" spans="1:5" x14ac:dyDescent="0.35">
      <c r="A193" t="s">
        <v>48</v>
      </c>
      <c r="B193" s="3">
        <v>621298.41</v>
      </c>
      <c r="C193" s="3">
        <v>4428581.54</v>
      </c>
      <c r="D193">
        <v>1508.34</v>
      </c>
      <c r="E193">
        <v>1508.34</v>
      </c>
    </row>
    <row r="194" spans="1:5" x14ac:dyDescent="0.35">
      <c r="A194" t="s">
        <v>48</v>
      </c>
      <c r="B194" s="3">
        <v>621297.94999999995</v>
      </c>
      <c r="C194" s="3">
        <v>4428582.63</v>
      </c>
      <c r="D194">
        <v>1508.31</v>
      </c>
      <c r="E194">
        <v>1508.31</v>
      </c>
    </row>
    <row r="195" spans="1:5" x14ac:dyDescent="0.35">
      <c r="A195" t="s">
        <v>48</v>
      </c>
      <c r="B195" s="3">
        <v>621249.07999999996</v>
      </c>
      <c r="C195" s="3">
        <v>4428560.37</v>
      </c>
      <c r="D195">
        <v>1508.66</v>
      </c>
      <c r="E195">
        <v>1508.66</v>
      </c>
    </row>
    <row r="196" spans="1:5" x14ac:dyDescent="0.35">
      <c r="A196" t="s">
        <v>48</v>
      </c>
      <c r="B196" s="3">
        <v>621247.71</v>
      </c>
      <c r="C196" s="3">
        <v>4428559.8</v>
      </c>
      <c r="D196">
        <v>1508.65</v>
      </c>
      <c r="E196">
        <v>1508.65</v>
      </c>
    </row>
    <row r="197" spans="1:5" x14ac:dyDescent="0.35">
      <c r="A197" t="s">
        <v>48</v>
      </c>
      <c r="B197" s="3">
        <v>621247.14</v>
      </c>
      <c r="C197" s="3">
        <v>4428558.43</v>
      </c>
      <c r="D197">
        <v>1508.66</v>
      </c>
      <c r="E197">
        <v>1508.66</v>
      </c>
    </row>
    <row r="198" spans="1:5" x14ac:dyDescent="0.35">
      <c r="A198" t="s">
        <v>48</v>
      </c>
      <c r="B198" s="3">
        <v>621247.71</v>
      </c>
      <c r="C198" s="3">
        <v>4428557.0599999996</v>
      </c>
      <c r="D198">
        <v>1508.7</v>
      </c>
      <c r="E198">
        <v>1508.7</v>
      </c>
    </row>
    <row r="199" spans="1:5" x14ac:dyDescent="0.35">
      <c r="A199" t="s">
        <v>48</v>
      </c>
      <c r="B199" s="3">
        <v>621249.07999999996</v>
      </c>
      <c r="C199" s="3">
        <v>4428556.5</v>
      </c>
      <c r="D199">
        <v>1508.75</v>
      </c>
      <c r="E199">
        <v>1508.75</v>
      </c>
    </row>
    <row r="200" spans="1:5" x14ac:dyDescent="0.35">
      <c r="A200" t="s">
        <v>48</v>
      </c>
      <c r="B200" s="3">
        <v>621250.44999999995</v>
      </c>
      <c r="C200" s="3">
        <v>4428557.0599999996</v>
      </c>
      <c r="D200">
        <v>1508.77</v>
      </c>
      <c r="E200">
        <v>1508.77</v>
      </c>
    </row>
    <row r="201" spans="1:5" x14ac:dyDescent="0.35">
      <c r="A201" t="s">
        <v>48</v>
      </c>
      <c r="B201" s="3">
        <v>621251.01</v>
      </c>
      <c r="C201" s="3">
        <v>4428558.43</v>
      </c>
      <c r="D201">
        <v>1508.75</v>
      </c>
      <c r="E201">
        <v>1508.75</v>
      </c>
    </row>
    <row r="202" spans="1:5" x14ac:dyDescent="0.35">
      <c r="A202" t="s">
        <v>48</v>
      </c>
      <c r="B202" s="3">
        <v>621250.44999999995</v>
      </c>
      <c r="C202" s="3">
        <v>4428559.8</v>
      </c>
      <c r="D202">
        <v>1508.71</v>
      </c>
      <c r="E202">
        <v>1508.71</v>
      </c>
    </row>
    <row r="203" spans="1:5" x14ac:dyDescent="0.35">
      <c r="A203" t="s">
        <v>48</v>
      </c>
      <c r="B203" s="3">
        <v>621249.68000000005</v>
      </c>
      <c r="C203" s="3">
        <v>4428600.04</v>
      </c>
      <c r="D203">
        <v>1507.82</v>
      </c>
      <c r="E203">
        <v>1507.82</v>
      </c>
    </row>
    <row r="204" spans="1:5" x14ac:dyDescent="0.35">
      <c r="A204" t="s">
        <v>48</v>
      </c>
      <c r="B204" s="3">
        <v>621249.72</v>
      </c>
      <c r="C204" s="3">
        <v>4428599.76</v>
      </c>
      <c r="D204">
        <v>1507.83</v>
      </c>
      <c r="E204">
        <v>1507.83</v>
      </c>
    </row>
    <row r="205" spans="1:5" x14ac:dyDescent="0.35">
      <c r="A205" t="s">
        <v>48</v>
      </c>
      <c r="B205" s="3">
        <v>621249.74</v>
      </c>
      <c r="C205" s="3">
        <v>4428599.43</v>
      </c>
      <c r="D205">
        <v>1507.83</v>
      </c>
      <c r="E205">
        <v>1507.83</v>
      </c>
    </row>
    <row r="206" spans="1:5" x14ac:dyDescent="0.35">
      <c r="A206" t="s">
        <v>48</v>
      </c>
      <c r="B206" s="3">
        <v>621249.56000000006</v>
      </c>
      <c r="C206" s="3">
        <v>4428598.99</v>
      </c>
      <c r="D206">
        <v>1507.84</v>
      </c>
      <c r="E206">
        <v>1507.84</v>
      </c>
    </row>
    <row r="207" spans="1:5" x14ac:dyDescent="0.35">
      <c r="A207" t="s">
        <v>48</v>
      </c>
      <c r="B207" s="3">
        <v>621249.32999999996</v>
      </c>
      <c r="C207" s="3">
        <v>4428598.74</v>
      </c>
      <c r="D207">
        <v>1507.85</v>
      </c>
      <c r="E207">
        <v>1507.85</v>
      </c>
    </row>
    <row r="208" spans="1:5" x14ac:dyDescent="0.35">
      <c r="A208" t="s">
        <v>48</v>
      </c>
      <c r="B208" s="3">
        <v>621249.04</v>
      </c>
      <c r="C208" s="3">
        <v>4428598.57</v>
      </c>
      <c r="D208">
        <v>1507.86</v>
      </c>
      <c r="E208">
        <v>1507.86</v>
      </c>
    </row>
    <row r="209" spans="1:5" x14ac:dyDescent="0.35">
      <c r="A209" t="s">
        <v>48</v>
      </c>
      <c r="B209" s="3">
        <v>621248.75</v>
      </c>
      <c r="C209" s="3">
        <v>4428598.49</v>
      </c>
      <c r="D209">
        <v>1507.86</v>
      </c>
      <c r="E209">
        <v>1507.86</v>
      </c>
    </row>
    <row r="210" spans="1:5" x14ac:dyDescent="0.35">
      <c r="A210" t="s">
        <v>48</v>
      </c>
      <c r="B210" s="3">
        <v>621248.49</v>
      </c>
      <c r="C210" s="3">
        <v>4428598.54</v>
      </c>
      <c r="D210">
        <v>1507.86</v>
      </c>
      <c r="E210">
        <v>1507.86</v>
      </c>
    </row>
    <row r="211" spans="1:5" x14ac:dyDescent="0.35">
      <c r="A211" t="s">
        <v>48</v>
      </c>
      <c r="B211" s="3">
        <v>621248.25</v>
      </c>
      <c r="C211" s="3">
        <v>4428598.5999999996</v>
      </c>
      <c r="D211">
        <v>1507.87</v>
      </c>
      <c r="E211">
        <v>1507.87</v>
      </c>
    </row>
    <row r="212" spans="1:5" x14ac:dyDescent="0.35">
      <c r="A212" t="s">
        <v>48</v>
      </c>
      <c r="B212" s="3">
        <v>621248</v>
      </c>
      <c r="C212" s="3">
        <v>4428598.8099999996</v>
      </c>
      <c r="D212">
        <v>1507.87</v>
      </c>
      <c r="E212">
        <v>1507.87</v>
      </c>
    </row>
    <row r="213" spans="1:5" x14ac:dyDescent="0.35">
      <c r="A213" t="s">
        <v>48</v>
      </c>
      <c r="B213" s="3">
        <v>621247.80000000005</v>
      </c>
      <c r="C213" s="3">
        <v>4428599</v>
      </c>
      <c r="D213">
        <v>1507.87</v>
      </c>
      <c r="E213">
        <v>1507.87</v>
      </c>
    </row>
    <row r="214" spans="1:5" x14ac:dyDescent="0.35">
      <c r="A214" t="s">
        <v>48</v>
      </c>
      <c r="B214" s="3">
        <v>621247.67000000004</v>
      </c>
      <c r="C214" s="3">
        <v>4428599.17</v>
      </c>
      <c r="D214">
        <v>1507.87</v>
      </c>
      <c r="E214">
        <v>1507.87</v>
      </c>
    </row>
    <row r="215" spans="1:5" x14ac:dyDescent="0.35">
      <c r="A215" t="s">
        <v>48</v>
      </c>
      <c r="B215" s="3">
        <v>621247.62</v>
      </c>
      <c r="C215" s="3">
        <v>4428599.6399999997</v>
      </c>
      <c r="D215">
        <v>1507.86</v>
      </c>
      <c r="E215">
        <v>1507.86</v>
      </c>
    </row>
    <row r="216" spans="1:5" x14ac:dyDescent="0.35">
      <c r="A216" t="s">
        <v>48</v>
      </c>
      <c r="B216" s="3">
        <v>621247.63</v>
      </c>
      <c r="C216" s="3">
        <v>4428599.88</v>
      </c>
      <c r="D216">
        <v>1507.85</v>
      </c>
      <c r="E216">
        <v>1507.85</v>
      </c>
    </row>
    <row r="217" spans="1:5" x14ac:dyDescent="0.35">
      <c r="A217" t="s">
        <v>48</v>
      </c>
      <c r="B217" s="3">
        <v>621247.78</v>
      </c>
      <c r="C217" s="3">
        <v>4428600.22</v>
      </c>
      <c r="D217">
        <v>1507.85</v>
      </c>
      <c r="E217">
        <v>1507.85</v>
      </c>
    </row>
    <row r="218" spans="1:5" x14ac:dyDescent="0.35">
      <c r="A218" t="s">
        <v>48</v>
      </c>
      <c r="B218" s="3">
        <v>621248</v>
      </c>
      <c r="C218" s="3">
        <v>4428600.45</v>
      </c>
      <c r="D218">
        <v>1507.84</v>
      </c>
      <c r="E218">
        <v>1507.84</v>
      </c>
    </row>
    <row r="219" spans="1:5" x14ac:dyDescent="0.35">
      <c r="A219" t="s">
        <v>48</v>
      </c>
      <c r="B219" s="3">
        <v>621248.25</v>
      </c>
      <c r="C219" s="3">
        <v>4428600.58</v>
      </c>
      <c r="D219">
        <v>1507.83</v>
      </c>
      <c r="E219">
        <v>1507.83</v>
      </c>
    </row>
    <row r="220" spans="1:5" x14ac:dyDescent="0.35">
      <c r="A220" t="s">
        <v>48</v>
      </c>
      <c r="B220" s="3">
        <v>621248.55000000005</v>
      </c>
      <c r="C220" s="3">
        <v>4428600.6500000004</v>
      </c>
      <c r="D220">
        <v>1507.83</v>
      </c>
      <c r="E220">
        <v>1507.83</v>
      </c>
    </row>
    <row r="221" spans="1:5" x14ac:dyDescent="0.35">
      <c r="A221" t="s">
        <v>48</v>
      </c>
      <c r="B221" s="3">
        <v>621248.77</v>
      </c>
      <c r="C221" s="3">
        <v>4428600.6399999997</v>
      </c>
      <c r="D221">
        <v>1507.82</v>
      </c>
      <c r="E221">
        <v>1507.82</v>
      </c>
    </row>
    <row r="222" spans="1:5" x14ac:dyDescent="0.35">
      <c r="A222" t="s">
        <v>48</v>
      </c>
      <c r="B222" s="3">
        <v>621249.07999999996</v>
      </c>
      <c r="C222" s="3">
        <v>4428600.62</v>
      </c>
      <c r="D222">
        <v>1507.82</v>
      </c>
      <c r="E222">
        <v>1507.82</v>
      </c>
    </row>
    <row r="223" spans="1:5" x14ac:dyDescent="0.35">
      <c r="A223" t="s">
        <v>48</v>
      </c>
      <c r="B223" s="3">
        <v>621249.24</v>
      </c>
      <c r="C223" s="3">
        <v>4428600.51</v>
      </c>
      <c r="D223">
        <v>1507.82</v>
      </c>
      <c r="E223">
        <v>1507.82</v>
      </c>
    </row>
    <row r="224" spans="1:5" x14ac:dyDescent="0.35">
      <c r="A224" t="s">
        <v>48</v>
      </c>
      <c r="B224" s="3">
        <v>621249.49</v>
      </c>
      <c r="C224" s="3">
        <v>4428600.32</v>
      </c>
      <c r="D224">
        <v>1507.82</v>
      </c>
      <c r="E224">
        <v>1507.82</v>
      </c>
    </row>
    <row r="225" spans="1:5" x14ac:dyDescent="0.35">
      <c r="A225" t="s">
        <v>48</v>
      </c>
      <c r="B225" s="3">
        <v>621250.93999999994</v>
      </c>
      <c r="C225" s="3">
        <v>4428594.4000000004</v>
      </c>
      <c r="D225">
        <v>1507.9</v>
      </c>
      <c r="E225">
        <v>1507.9</v>
      </c>
    </row>
    <row r="226" spans="1:5" x14ac:dyDescent="0.35">
      <c r="A226" t="s">
        <v>48</v>
      </c>
      <c r="B226" s="3">
        <v>621250.62</v>
      </c>
      <c r="C226" s="3">
        <v>4428594.3899999997</v>
      </c>
      <c r="D226">
        <v>1507.9</v>
      </c>
      <c r="E226">
        <v>1507.9</v>
      </c>
    </row>
    <row r="227" spans="1:5" x14ac:dyDescent="0.35">
      <c r="A227" t="s">
        <v>48</v>
      </c>
      <c r="B227" s="3">
        <v>621250.59</v>
      </c>
      <c r="C227" s="3">
        <v>4428594.3899999997</v>
      </c>
      <c r="D227">
        <v>1507.9</v>
      </c>
      <c r="E227">
        <v>1507.9</v>
      </c>
    </row>
    <row r="228" spans="1:5" x14ac:dyDescent="0.35">
      <c r="A228" t="s">
        <v>48</v>
      </c>
      <c r="B228" s="3">
        <v>621250.56000000006</v>
      </c>
      <c r="C228" s="3">
        <v>4428594.4000000004</v>
      </c>
      <c r="D228">
        <v>1507.9</v>
      </c>
      <c r="E228">
        <v>1507.9</v>
      </c>
    </row>
    <row r="229" spans="1:5" x14ac:dyDescent="0.35">
      <c r="A229" t="s">
        <v>48</v>
      </c>
      <c r="B229" s="3">
        <v>621250.53</v>
      </c>
      <c r="C229" s="3">
        <v>4428594.41</v>
      </c>
      <c r="D229">
        <v>1507.9</v>
      </c>
      <c r="E229">
        <v>1507.9</v>
      </c>
    </row>
    <row r="230" spans="1:5" x14ac:dyDescent="0.35">
      <c r="A230" t="s">
        <v>48</v>
      </c>
      <c r="B230" s="3">
        <v>621250.51</v>
      </c>
      <c r="C230" s="3">
        <v>4428594.41</v>
      </c>
      <c r="D230">
        <v>1507.91</v>
      </c>
      <c r="E230">
        <v>1507.91</v>
      </c>
    </row>
    <row r="231" spans="1:5" x14ac:dyDescent="0.35">
      <c r="A231" t="s">
        <v>48</v>
      </c>
      <c r="B231" s="3">
        <v>621250.48</v>
      </c>
      <c r="C231" s="3">
        <v>4428594.41</v>
      </c>
      <c r="D231">
        <v>1507.91</v>
      </c>
      <c r="E231">
        <v>1507.91</v>
      </c>
    </row>
    <row r="232" spans="1:5" x14ac:dyDescent="0.35">
      <c r="A232" t="s">
        <v>48</v>
      </c>
      <c r="B232" s="3">
        <v>621250.43999999994</v>
      </c>
      <c r="C232" s="3">
        <v>4428594.43</v>
      </c>
      <c r="D232">
        <v>1507.91</v>
      </c>
      <c r="E232">
        <v>1507.91</v>
      </c>
    </row>
    <row r="233" spans="1:5" x14ac:dyDescent="0.35">
      <c r="A233" t="s">
        <v>48</v>
      </c>
      <c r="B233" s="3">
        <v>621250.35</v>
      </c>
      <c r="C233" s="3">
        <v>4428594.47</v>
      </c>
      <c r="D233">
        <v>1507.91</v>
      </c>
      <c r="E233">
        <v>1507.91</v>
      </c>
    </row>
    <row r="234" spans="1:5" x14ac:dyDescent="0.35">
      <c r="A234" t="s">
        <v>48</v>
      </c>
      <c r="B234" s="3">
        <v>621250.32999999996</v>
      </c>
      <c r="C234" s="3">
        <v>4428594.47</v>
      </c>
      <c r="D234">
        <v>1507.91</v>
      </c>
      <c r="E234">
        <v>1507.91</v>
      </c>
    </row>
    <row r="235" spans="1:5" x14ac:dyDescent="0.35">
      <c r="A235" t="s">
        <v>48</v>
      </c>
      <c r="B235" s="3">
        <v>621250.30000000005</v>
      </c>
      <c r="C235" s="3">
        <v>4428594.49</v>
      </c>
      <c r="D235">
        <v>1507.91</v>
      </c>
      <c r="E235">
        <v>1507.91</v>
      </c>
    </row>
    <row r="236" spans="1:5" x14ac:dyDescent="0.35">
      <c r="A236" t="s">
        <v>48</v>
      </c>
      <c r="B236" s="3">
        <v>621250.25</v>
      </c>
      <c r="C236" s="3">
        <v>4428594.5199999996</v>
      </c>
      <c r="D236">
        <v>1507.91</v>
      </c>
      <c r="E236">
        <v>1507.91</v>
      </c>
    </row>
    <row r="237" spans="1:5" x14ac:dyDescent="0.35">
      <c r="A237" t="s">
        <v>48</v>
      </c>
      <c r="B237" s="3">
        <v>621250.24</v>
      </c>
      <c r="C237" s="3">
        <v>4428594.5199999996</v>
      </c>
      <c r="D237">
        <v>1507.91</v>
      </c>
      <c r="E237">
        <v>1507.91</v>
      </c>
    </row>
    <row r="238" spans="1:5" x14ac:dyDescent="0.35">
      <c r="A238" t="s">
        <v>48</v>
      </c>
      <c r="B238" s="3">
        <v>621250.22</v>
      </c>
      <c r="C238" s="3">
        <v>4428594.54</v>
      </c>
      <c r="D238">
        <v>1507.91</v>
      </c>
      <c r="E238">
        <v>1507.91</v>
      </c>
    </row>
    <row r="239" spans="1:5" x14ac:dyDescent="0.35">
      <c r="A239" t="s">
        <v>48</v>
      </c>
      <c r="B239" s="3">
        <v>621250.17000000004</v>
      </c>
      <c r="C239" s="3">
        <v>4428594.57</v>
      </c>
      <c r="D239">
        <v>1507.91</v>
      </c>
      <c r="E239">
        <v>1507.91</v>
      </c>
    </row>
    <row r="240" spans="1:5" x14ac:dyDescent="0.35">
      <c r="A240" t="s">
        <v>48</v>
      </c>
      <c r="B240" s="3">
        <v>621250.14</v>
      </c>
      <c r="C240" s="3">
        <v>4428594.5999999996</v>
      </c>
      <c r="D240">
        <v>1507.91</v>
      </c>
      <c r="E240">
        <v>1507.91</v>
      </c>
    </row>
    <row r="241" spans="1:5" x14ac:dyDescent="0.35">
      <c r="A241" t="s">
        <v>48</v>
      </c>
      <c r="B241" s="3">
        <v>621250.13</v>
      </c>
      <c r="C241" s="3">
        <v>4428594.5999999996</v>
      </c>
      <c r="D241">
        <v>1507.91</v>
      </c>
      <c r="E241">
        <v>1507.91</v>
      </c>
    </row>
    <row r="242" spans="1:5" x14ac:dyDescent="0.35">
      <c r="A242" t="s">
        <v>48</v>
      </c>
      <c r="B242" s="3">
        <v>621250.1</v>
      </c>
      <c r="C242" s="3">
        <v>4428594.62</v>
      </c>
      <c r="D242">
        <v>1507.91</v>
      </c>
      <c r="E242">
        <v>1507.91</v>
      </c>
    </row>
    <row r="243" spans="1:5" x14ac:dyDescent="0.35">
      <c r="A243" t="s">
        <v>48</v>
      </c>
      <c r="B243" s="3">
        <v>621250.07999999996</v>
      </c>
      <c r="C243" s="3">
        <v>4428594.6399999997</v>
      </c>
      <c r="D243">
        <v>1507.91</v>
      </c>
      <c r="E243">
        <v>1507.91</v>
      </c>
    </row>
    <row r="244" spans="1:5" x14ac:dyDescent="0.35">
      <c r="A244" t="s">
        <v>48</v>
      </c>
      <c r="B244" s="3">
        <v>621250.06000000006</v>
      </c>
      <c r="C244" s="3">
        <v>4428594.66</v>
      </c>
      <c r="D244">
        <v>1507.91</v>
      </c>
      <c r="E244">
        <v>1507.91</v>
      </c>
    </row>
    <row r="245" spans="1:5" x14ac:dyDescent="0.35">
      <c r="A245" t="s">
        <v>48</v>
      </c>
      <c r="B245" s="3">
        <v>621250.01</v>
      </c>
      <c r="C245" s="3">
        <v>4428594.71</v>
      </c>
      <c r="D245">
        <v>1507.91</v>
      </c>
      <c r="E245">
        <v>1507.91</v>
      </c>
    </row>
    <row r="246" spans="1:5" x14ac:dyDescent="0.35">
      <c r="A246" t="s">
        <v>48</v>
      </c>
      <c r="B246" s="3">
        <v>621249.99</v>
      </c>
      <c r="C246" s="3">
        <v>4428594.7300000004</v>
      </c>
      <c r="D246">
        <v>1507.91</v>
      </c>
      <c r="E246">
        <v>1507.91</v>
      </c>
    </row>
    <row r="247" spans="1:5" x14ac:dyDescent="0.35">
      <c r="A247" t="s">
        <v>48</v>
      </c>
      <c r="B247" s="3">
        <v>621249.96</v>
      </c>
      <c r="C247" s="3">
        <v>4428594.76</v>
      </c>
      <c r="D247">
        <v>1507.91</v>
      </c>
      <c r="E247">
        <v>1507.91</v>
      </c>
    </row>
    <row r="248" spans="1:5" x14ac:dyDescent="0.35">
      <c r="A248" t="s">
        <v>48</v>
      </c>
      <c r="B248" s="3">
        <v>621249.92000000004</v>
      </c>
      <c r="C248" s="3">
        <v>4428594.79</v>
      </c>
      <c r="D248">
        <v>1507.91</v>
      </c>
      <c r="E248">
        <v>1507.91</v>
      </c>
    </row>
    <row r="249" spans="1:5" x14ac:dyDescent="0.35">
      <c r="A249" t="s">
        <v>48</v>
      </c>
      <c r="B249" s="3">
        <v>621249.9</v>
      </c>
      <c r="C249" s="3">
        <v>4428594.8099999996</v>
      </c>
      <c r="D249">
        <v>1507.91</v>
      </c>
      <c r="E249">
        <v>1507.91</v>
      </c>
    </row>
    <row r="250" spans="1:5" x14ac:dyDescent="0.35">
      <c r="A250" t="s">
        <v>48</v>
      </c>
      <c r="B250" s="3">
        <v>621249.87</v>
      </c>
      <c r="C250" s="3">
        <v>4428594.84</v>
      </c>
      <c r="D250">
        <v>1507.91</v>
      </c>
      <c r="E250">
        <v>1507.91</v>
      </c>
    </row>
    <row r="251" spans="1:5" x14ac:dyDescent="0.35">
      <c r="A251" t="s">
        <v>48</v>
      </c>
      <c r="B251" s="3">
        <v>621249.85</v>
      </c>
      <c r="C251" s="3">
        <v>4428594.8600000003</v>
      </c>
      <c r="D251">
        <v>1507.91</v>
      </c>
      <c r="E251">
        <v>1507.91</v>
      </c>
    </row>
    <row r="252" spans="1:5" x14ac:dyDescent="0.35">
      <c r="A252" t="s">
        <v>48</v>
      </c>
      <c r="B252" s="3">
        <v>621249.82999999996</v>
      </c>
      <c r="C252" s="3">
        <v>4428594.8899999997</v>
      </c>
      <c r="D252">
        <v>1507.91</v>
      </c>
      <c r="E252">
        <v>1507.91</v>
      </c>
    </row>
    <row r="253" spans="1:5" x14ac:dyDescent="0.35">
      <c r="A253" t="s">
        <v>48</v>
      </c>
      <c r="B253" s="3">
        <v>621249.81000000006</v>
      </c>
      <c r="C253" s="3">
        <v>4428594.92</v>
      </c>
      <c r="D253">
        <v>1507.91</v>
      </c>
      <c r="E253">
        <v>1507.91</v>
      </c>
    </row>
    <row r="254" spans="1:5" x14ac:dyDescent="0.35">
      <c r="A254" t="s">
        <v>48</v>
      </c>
      <c r="B254" s="3">
        <v>621249.79</v>
      </c>
      <c r="C254" s="3">
        <v>4428594.95</v>
      </c>
      <c r="D254">
        <v>1507.91</v>
      </c>
      <c r="E254">
        <v>1507.91</v>
      </c>
    </row>
    <row r="255" spans="1:5" x14ac:dyDescent="0.35">
      <c r="A255" t="s">
        <v>48</v>
      </c>
      <c r="B255" s="3">
        <v>621249.75</v>
      </c>
      <c r="C255" s="3">
        <v>4428595.01</v>
      </c>
      <c r="D255">
        <v>1507.91</v>
      </c>
      <c r="E255">
        <v>1507.91</v>
      </c>
    </row>
    <row r="256" spans="1:5" x14ac:dyDescent="0.35">
      <c r="A256" t="s">
        <v>48</v>
      </c>
      <c r="B256" s="3">
        <v>621249.74</v>
      </c>
      <c r="C256" s="3">
        <v>4428595.03</v>
      </c>
      <c r="D256">
        <v>1507.91</v>
      </c>
      <c r="E256">
        <v>1507.91</v>
      </c>
    </row>
    <row r="257" spans="1:5" x14ac:dyDescent="0.35">
      <c r="A257" t="s">
        <v>48</v>
      </c>
      <c r="B257" s="3">
        <v>621249.72</v>
      </c>
      <c r="C257" s="3">
        <v>4428595.0599999996</v>
      </c>
      <c r="D257">
        <v>1507.91</v>
      </c>
      <c r="E257">
        <v>1507.91</v>
      </c>
    </row>
    <row r="258" spans="1:5" x14ac:dyDescent="0.35">
      <c r="A258" t="s">
        <v>48</v>
      </c>
      <c r="B258" s="3">
        <v>621249.71</v>
      </c>
      <c r="C258" s="3">
        <v>4428595.09</v>
      </c>
      <c r="D258">
        <v>1507.91</v>
      </c>
      <c r="E258">
        <v>1507.91</v>
      </c>
    </row>
    <row r="259" spans="1:5" x14ac:dyDescent="0.35">
      <c r="A259" t="s">
        <v>48</v>
      </c>
      <c r="B259" s="3">
        <v>621249.68999999994</v>
      </c>
      <c r="C259" s="3">
        <v>4428595.1500000004</v>
      </c>
      <c r="D259">
        <v>1507.9</v>
      </c>
      <c r="E259">
        <v>1507.9</v>
      </c>
    </row>
    <row r="260" spans="1:5" x14ac:dyDescent="0.35">
      <c r="A260" t="s">
        <v>48</v>
      </c>
      <c r="B260" s="3">
        <v>621249.68999999994</v>
      </c>
      <c r="C260" s="3">
        <v>4428595.1900000004</v>
      </c>
      <c r="D260">
        <v>1507.9</v>
      </c>
      <c r="E260">
        <v>1507.9</v>
      </c>
    </row>
    <row r="261" spans="1:5" x14ac:dyDescent="0.35">
      <c r="A261" t="s">
        <v>48</v>
      </c>
      <c r="B261" s="3">
        <v>621249.68999999994</v>
      </c>
      <c r="C261" s="3">
        <v>4428595.21</v>
      </c>
      <c r="D261">
        <v>1507.9</v>
      </c>
      <c r="E261">
        <v>1507.9</v>
      </c>
    </row>
    <row r="262" spans="1:5" x14ac:dyDescent="0.35">
      <c r="A262" t="s">
        <v>48</v>
      </c>
      <c r="B262" s="3">
        <v>621249.67000000004</v>
      </c>
      <c r="C262" s="3">
        <v>4428595.25</v>
      </c>
      <c r="D262">
        <v>1507.9</v>
      </c>
      <c r="E262">
        <v>1507.9</v>
      </c>
    </row>
    <row r="263" spans="1:5" x14ac:dyDescent="0.35">
      <c r="A263" t="s">
        <v>48</v>
      </c>
      <c r="B263" s="3">
        <v>621249.67000000004</v>
      </c>
      <c r="C263" s="3">
        <v>4428595.28</v>
      </c>
      <c r="D263">
        <v>1507.9</v>
      </c>
      <c r="E263">
        <v>1507.9</v>
      </c>
    </row>
    <row r="264" spans="1:5" x14ac:dyDescent="0.35">
      <c r="A264" t="s">
        <v>48</v>
      </c>
      <c r="B264" s="3">
        <v>621249.67000000004</v>
      </c>
      <c r="C264" s="3">
        <v>4428595.3</v>
      </c>
      <c r="D264">
        <v>1507.9</v>
      </c>
      <c r="E264">
        <v>1507.9</v>
      </c>
    </row>
    <row r="265" spans="1:5" x14ac:dyDescent="0.35">
      <c r="A265" t="s">
        <v>48</v>
      </c>
      <c r="B265" s="3">
        <v>621249.66</v>
      </c>
      <c r="C265" s="3">
        <v>4428595.34</v>
      </c>
      <c r="D265">
        <v>1507.9</v>
      </c>
      <c r="E265">
        <v>1507.9</v>
      </c>
    </row>
    <row r="266" spans="1:5" x14ac:dyDescent="0.35">
      <c r="A266" t="s">
        <v>48</v>
      </c>
      <c r="B266" s="3">
        <v>621249.66</v>
      </c>
      <c r="C266" s="3">
        <v>4428595.38</v>
      </c>
      <c r="D266">
        <v>1507.9</v>
      </c>
      <c r="E266">
        <v>1507.9</v>
      </c>
    </row>
    <row r="267" spans="1:5" x14ac:dyDescent="0.35">
      <c r="A267" t="s">
        <v>48</v>
      </c>
      <c r="B267" s="3">
        <v>621249.66</v>
      </c>
      <c r="C267" s="3">
        <v>4428595.41</v>
      </c>
      <c r="D267">
        <v>1507.9</v>
      </c>
      <c r="E267">
        <v>1507.9</v>
      </c>
    </row>
    <row r="268" spans="1:5" x14ac:dyDescent="0.35">
      <c r="A268" t="s">
        <v>48</v>
      </c>
      <c r="B268" s="3">
        <v>621249.66</v>
      </c>
      <c r="C268" s="3">
        <v>4428595.47</v>
      </c>
      <c r="D268">
        <v>1507.9</v>
      </c>
      <c r="E268">
        <v>1507.9</v>
      </c>
    </row>
    <row r="269" spans="1:5" x14ac:dyDescent="0.35">
      <c r="A269" t="s">
        <v>48</v>
      </c>
      <c r="B269" s="3">
        <v>621249.66</v>
      </c>
      <c r="C269" s="3">
        <v>4428595.51</v>
      </c>
      <c r="D269">
        <v>1507.9</v>
      </c>
      <c r="E269">
        <v>1507.9</v>
      </c>
    </row>
    <row r="270" spans="1:5" x14ac:dyDescent="0.35">
      <c r="A270" t="s">
        <v>48</v>
      </c>
      <c r="B270" s="3">
        <v>621249.67000000004</v>
      </c>
      <c r="C270" s="3">
        <v>4428595.54</v>
      </c>
      <c r="D270">
        <v>1507.9</v>
      </c>
      <c r="E270">
        <v>1507.9</v>
      </c>
    </row>
    <row r="271" spans="1:5" x14ac:dyDescent="0.35">
      <c r="A271" t="s">
        <v>48</v>
      </c>
      <c r="B271" s="3">
        <v>621249.66</v>
      </c>
      <c r="C271" s="3">
        <v>4428595.58</v>
      </c>
      <c r="D271">
        <v>1507.9</v>
      </c>
      <c r="E271">
        <v>1507.9</v>
      </c>
    </row>
    <row r="272" spans="1:5" x14ac:dyDescent="0.35">
      <c r="A272" t="s">
        <v>48</v>
      </c>
      <c r="B272" s="3">
        <v>621249.67000000004</v>
      </c>
      <c r="C272" s="3">
        <v>4428595.63</v>
      </c>
      <c r="D272">
        <v>1507.9</v>
      </c>
      <c r="E272">
        <v>1507.9</v>
      </c>
    </row>
    <row r="273" spans="1:5" x14ac:dyDescent="0.35">
      <c r="A273" t="s">
        <v>48</v>
      </c>
      <c r="B273" s="3">
        <v>621249.67000000004</v>
      </c>
      <c r="C273" s="3">
        <v>4428595.6399999997</v>
      </c>
      <c r="D273">
        <v>1507.9</v>
      </c>
      <c r="E273">
        <v>1507.9</v>
      </c>
    </row>
    <row r="274" spans="1:5" x14ac:dyDescent="0.35">
      <c r="A274" t="s">
        <v>48</v>
      </c>
      <c r="B274" s="3">
        <v>621249.68999999994</v>
      </c>
      <c r="C274" s="3">
        <v>4428595.71</v>
      </c>
      <c r="D274">
        <v>1507.9</v>
      </c>
      <c r="E274">
        <v>1507.9</v>
      </c>
    </row>
    <row r="275" spans="1:5" x14ac:dyDescent="0.35">
      <c r="A275" t="s">
        <v>48</v>
      </c>
      <c r="B275" s="3">
        <v>621249.68999999994</v>
      </c>
      <c r="C275" s="3">
        <v>4428595.72</v>
      </c>
      <c r="D275">
        <v>1507.9</v>
      </c>
      <c r="E275">
        <v>1507.9</v>
      </c>
    </row>
    <row r="276" spans="1:5" x14ac:dyDescent="0.35">
      <c r="A276" t="s">
        <v>48</v>
      </c>
      <c r="B276" s="3">
        <v>621249.69999999995</v>
      </c>
      <c r="C276" s="3">
        <v>4428595.76</v>
      </c>
      <c r="D276">
        <v>1507.89</v>
      </c>
      <c r="E276">
        <v>1507.89</v>
      </c>
    </row>
    <row r="277" spans="1:5" x14ac:dyDescent="0.35">
      <c r="A277" t="s">
        <v>48</v>
      </c>
      <c r="B277" s="3">
        <v>621249.71</v>
      </c>
      <c r="C277" s="3">
        <v>4428595.79</v>
      </c>
      <c r="D277">
        <v>1507.89</v>
      </c>
      <c r="E277">
        <v>1507.89</v>
      </c>
    </row>
    <row r="278" spans="1:5" x14ac:dyDescent="0.35">
      <c r="A278" t="s">
        <v>48</v>
      </c>
      <c r="B278" s="3">
        <v>621249.72</v>
      </c>
      <c r="C278" s="3">
        <v>4428595.82</v>
      </c>
      <c r="D278">
        <v>1507.89</v>
      </c>
      <c r="E278">
        <v>1507.89</v>
      </c>
    </row>
    <row r="279" spans="1:5" x14ac:dyDescent="0.35">
      <c r="A279" t="s">
        <v>48</v>
      </c>
      <c r="B279" s="3">
        <v>621249.73</v>
      </c>
      <c r="C279" s="3">
        <v>4428595.87</v>
      </c>
      <c r="D279">
        <v>1507.89</v>
      </c>
      <c r="E279">
        <v>1507.89</v>
      </c>
    </row>
    <row r="280" spans="1:5" x14ac:dyDescent="0.35">
      <c r="A280" t="s">
        <v>48</v>
      </c>
      <c r="B280" s="3">
        <v>621249.74</v>
      </c>
      <c r="C280" s="3">
        <v>4428595.9000000004</v>
      </c>
      <c r="D280">
        <v>1507.89</v>
      </c>
      <c r="E280">
        <v>1507.89</v>
      </c>
    </row>
    <row r="281" spans="1:5" x14ac:dyDescent="0.35">
      <c r="A281" t="s">
        <v>48</v>
      </c>
      <c r="B281" s="3">
        <v>621249.76</v>
      </c>
      <c r="C281" s="3">
        <v>4428595.93</v>
      </c>
      <c r="D281">
        <v>1507.89</v>
      </c>
      <c r="E281">
        <v>1507.89</v>
      </c>
    </row>
    <row r="282" spans="1:5" x14ac:dyDescent="0.35">
      <c r="A282" t="s">
        <v>48</v>
      </c>
      <c r="B282" s="3">
        <v>621249.77</v>
      </c>
      <c r="C282" s="3">
        <v>4428595.95</v>
      </c>
      <c r="D282">
        <v>1507.89</v>
      </c>
      <c r="E282">
        <v>1507.89</v>
      </c>
    </row>
    <row r="283" spans="1:5" x14ac:dyDescent="0.35">
      <c r="A283" t="s">
        <v>48</v>
      </c>
      <c r="B283" s="3">
        <v>621249.79</v>
      </c>
      <c r="C283" s="3">
        <v>4428595.99</v>
      </c>
      <c r="D283">
        <v>1507.89</v>
      </c>
      <c r="E283">
        <v>1507.89</v>
      </c>
    </row>
    <row r="284" spans="1:5" x14ac:dyDescent="0.35">
      <c r="A284" t="s">
        <v>48</v>
      </c>
      <c r="B284" s="3">
        <v>621249.80000000005</v>
      </c>
      <c r="C284" s="3">
        <v>4428596.01</v>
      </c>
      <c r="D284">
        <v>1507.89</v>
      </c>
      <c r="E284">
        <v>1507.89</v>
      </c>
    </row>
    <row r="285" spans="1:5" x14ac:dyDescent="0.35">
      <c r="A285" t="s">
        <v>48</v>
      </c>
      <c r="B285" s="3">
        <v>621249.81999999995</v>
      </c>
      <c r="C285" s="3">
        <v>4428596.04</v>
      </c>
      <c r="D285">
        <v>1507.89</v>
      </c>
      <c r="E285">
        <v>1507.89</v>
      </c>
    </row>
    <row r="286" spans="1:5" x14ac:dyDescent="0.35">
      <c r="A286" t="s">
        <v>48</v>
      </c>
      <c r="B286" s="3">
        <v>621249.84</v>
      </c>
      <c r="C286" s="3">
        <v>4428596.07</v>
      </c>
      <c r="D286">
        <v>1507.89</v>
      </c>
      <c r="E286">
        <v>1507.89</v>
      </c>
    </row>
    <row r="287" spans="1:5" x14ac:dyDescent="0.35">
      <c r="A287" t="s">
        <v>48</v>
      </c>
      <c r="B287" s="3">
        <v>621249.86</v>
      </c>
      <c r="C287" s="3">
        <v>4428596.1100000003</v>
      </c>
      <c r="D287">
        <v>1507.89</v>
      </c>
      <c r="E287">
        <v>1507.89</v>
      </c>
    </row>
    <row r="288" spans="1:5" x14ac:dyDescent="0.35">
      <c r="A288" t="s">
        <v>48</v>
      </c>
      <c r="B288" s="3">
        <v>621249.87</v>
      </c>
      <c r="C288" s="3">
        <v>4428596.1500000004</v>
      </c>
      <c r="D288">
        <v>1507.89</v>
      </c>
      <c r="E288">
        <v>1507.89</v>
      </c>
    </row>
    <row r="289" spans="1:5" x14ac:dyDescent="0.35">
      <c r="A289" t="s">
        <v>48</v>
      </c>
      <c r="B289" s="3">
        <v>621249.88</v>
      </c>
      <c r="C289" s="3">
        <v>4428596.17</v>
      </c>
      <c r="D289">
        <v>1507.88</v>
      </c>
      <c r="E289">
        <v>1507.88</v>
      </c>
    </row>
    <row r="290" spans="1:5" x14ac:dyDescent="0.35">
      <c r="A290" t="s">
        <v>48</v>
      </c>
      <c r="B290" s="3">
        <v>621249.9</v>
      </c>
      <c r="C290" s="3">
        <v>4428596.2</v>
      </c>
      <c r="D290">
        <v>1507.88</v>
      </c>
      <c r="E290">
        <v>1507.88</v>
      </c>
    </row>
    <row r="291" spans="1:5" x14ac:dyDescent="0.35">
      <c r="A291" t="s">
        <v>48</v>
      </c>
      <c r="B291" s="3">
        <v>621249.92000000004</v>
      </c>
      <c r="C291" s="3">
        <v>4428596.24</v>
      </c>
      <c r="D291">
        <v>1507.88</v>
      </c>
      <c r="E291">
        <v>1507.88</v>
      </c>
    </row>
    <row r="292" spans="1:5" x14ac:dyDescent="0.35">
      <c r="A292" t="s">
        <v>48</v>
      </c>
      <c r="B292" s="3">
        <v>621249.93999999994</v>
      </c>
      <c r="C292" s="3">
        <v>4428596.26</v>
      </c>
      <c r="D292">
        <v>1507.88</v>
      </c>
      <c r="E292">
        <v>1507.88</v>
      </c>
    </row>
    <row r="293" spans="1:5" x14ac:dyDescent="0.35">
      <c r="A293" t="s">
        <v>48</v>
      </c>
      <c r="B293" s="3">
        <v>621249.96</v>
      </c>
      <c r="C293" s="3">
        <v>4428596.29</v>
      </c>
      <c r="D293">
        <v>1507.88</v>
      </c>
      <c r="E293">
        <v>1507.88</v>
      </c>
    </row>
    <row r="294" spans="1:5" x14ac:dyDescent="0.35">
      <c r="A294" t="s">
        <v>48</v>
      </c>
      <c r="B294" s="3">
        <v>621249.98</v>
      </c>
      <c r="C294" s="3">
        <v>4428596.32</v>
      </c>
      <c r="D294">
        <v>1507.88</v>
      </c>
      <c r="E294">
        <v>1507.88</v>
      </c>
    </row>
    <row r="295" spans="1:5" x14ac:dyDescent="0.35">
      <c r="A295" t="s">
        <v>48</v>
      </c>
      <c r="B295" s="3">
        <v>621250.01</v>
      </c>
      <c r="C295" s="3">
        <v>4428596.34</v>
      </c>
      <c r="D295">
        <v>1507.88</v>
      </c>
      <c r="E295">
        <v>1507.88</v>
      </c>
    </row>
    <row r="296" spans="1:5" x14ac:dyDescent="0.35">
      <c r="A296" t="s">
        <v>48</v>
      </c>
      <c r="B296" s="3">
        <v>621250.03</v>
      </c>
      <c r="C296" s="3">
        <v>4428596.37</v>
      </c>
      <c r="D296">
        <v>1507.88</v>
      </c>
      <c r="E296">
        <v>1507.88</v>
      </c>
    </row>
    <row r="297" spans="1:5" x14ac:dyDescent="0.35">
      <c r="A297" t="s">
        <v>48</v>
      </c>
      <c r="B297" s="3">
        <v>621250.06000000006</v>
      </c>
      <c r="C297" s="3">
        <v>4428596.3899999997</v>
      </c>
      <c r="D297">
        <v>1507.88</v>
      </c>
      <c r="E297">
        <v>1507.88</v>
      </c>
    </row>
    <row r="298" spans="1:5" x14ac:dyDescent="0.35">
      <c r="A298" t="s">
        <v>48</v>
      </c>
      <c r="B298" s="3">
        <v>621250.11</v>
      </c>
      <c r="C298" s="3">
        <v>4428596.43</v>
      </c>
      <c r="D298">
        <v>1507.88</v>
      </c>
      <c r="E298">
        <v>1507.88</v>
      </c>
    </row>
    <row r="299" spans="1:5" x14ac:dyDescent="0.35">
      <c r="A299" t="s">
        <v>48</v>
      </c>
      <c r="B299" s="3">
        <v>621250.12</v>
      </c>
      <c r="C299" s="3">
        <v>4428596.43</v>
      </c>
      <c r="D299">
        <v>1507.88</v>
      </c>
      <c r="E299">
        <v>1507.88</v>
      </c>
    </row>
    <row r="300" spans="1:5" x14ac:dyDescent="0.35">
      <c r="A300" t="s">
        <v>48</v>
      </c>
      <c r="B300" s="3">
        <v>621250.15</v>
      </c>
      <c r="C300" s="3">
        <v>4428596.4400000004</v>
      </c>
      <c r="D300">
        <v>1507.88</v>
      </c>
      <c r="E300">
        <v>1507.88</v>
      </c>
    </row>
    <row r="301" spans="1:5" x14ac:dyDescent="0.35">
      <c r="A301" t="s">
        <v>48</v>
      </c>
      <c r="B301" s="3">
        <v>621250.18999999994</v>
      </c>
      <c r="C301" s="3">
        <v>4428596.47</v>
      </c>
      <c r="D301">
        <v>1507.87</v>
      </c>
      <c r="E301">
        <v>1507.87</v>
      </c>
    </row>
    <row r="302" spans="1:5" x14ac:dyDescent="0.35">
      <c r="A302" t="s">
        <v>48</v>
      </c>
      <c r="B302" s="3">
        <v>621250.21</v>
      </c>
      <c r="C302" s="3">
        <v>4428596.4800000004</v>
      </c>
      <c r="D302">
        <v>1507.87</v>
      </c>
      <c r="E302">
        <v>1507.87</v>
      </c>
    </row>
    <row r="303" spans="1:5" x14ac:dyDescent="0.35">
      <c r="A303" t="s">
        <v>48</v>
      </c>
      <c r="B303" s="3">
        <v>621250.24</v>
      </c>
      <c r="C303" s="3">
        <v>4428596.5</v>
      </c>
      <c r="D303">
        <v>1507.87</v>
      </c>
      <c r="E303">
        <v>1507.87</v>
      </c>
    </row>
    <row r="304" spans="1:5" x14ac:dyDescent="0.35">
      <c r="A304" t="s">
        <v>48</v>
      </c>
      <c r="B304" s="3">
        <v>621250.28</v>
      </c>
      <c r="C304" s="3">
        <v>4428596.51</v>
      </c>
      <c r="D304">
        <v>1507.87</v>
      </c>
      <c r="E304">
        <v>1507.87</v>
      </c>
    </row>
    <row r="305" spans="1:5" x14ac:dyDescent="0.35">
      <c r="A305" t="s">
        <v>48</v>
      </c>
      <c r="B305" s="3">
        <v>621250.30000000005</v>
      </c>
      <c r="C305" s="3">
        <v>4428596.53</v>
      </c>
      <c r="D305">
        <v>1507.87</v>
      </c>
      <c r="E305">
        <v>1507.87</v>
      </c>
    </row>
    <row r="306" spans="1:5" x14ac:dyDescent="0.35">
      <c r="A306" t="s">
        <v>48</v>
      </c>
      <c r="B306" s="3">
        <v>621250.32999999996</v>
      </c>
      <c r="C306" s="3">
        <v>4428596.53</v>
      </c>
      <c r="D306">
        <v>1507.87</v>
      </c>
      <c r="E306">
        <v>1507.87</v>
      </c>
    </row>
    <row r="307" spans="1:5" x14ac:dyDescent="0.35">
      <c r="A307" t="s">
        <v>48</v>
      </c>
      <c r="B307" s="3">
        <v>621250.37</v>
      </c>
      <c r="C307" s="3">
        <v>4428596.54</v>
      </c>
      <c r="D307">
        <v>1507.87</v>
      </c>
      <c r="E307">
        <v>1507.87</v>
      </c>
    </row>
    <row r="308" spans="1:5" x14ac:dyDescent="0.35">
      <c r="A308" t="s">
        <v>48</v>
      </c>
      <c r="B308" s="3">
        <v>621250.41</v>
      </c>
      <c r="C308" s="3">
        <v>4428596.54</v>
      </c>
      <c r="D308">
        <v>1507.87</v>
      </c>
      <c r="E308">
        <v>1507.87</v>
      </c>
    </row>
    <row r="309" spans="1:5" x14ac:dyDescent="0.35">
      <c r="A309" t="s">
        <v>48</v>
      </c>
      <c r="B309" s="3">
        <v>621250.43999999994</v>
      </c>
      <c r="C309" s="3">
        <v>4428596.55</v>
      </c>
      <c r="D309">
        <v>1507.87</v>
      </c>
      <c r="E309">
        <v>1507.87</v>
      </c>
    </row>
    <row r="310" spans="1:5" x14ac:dyDescent="0.35">
      <c r="A310" t="s">
        <v>48</v>
      </c>
      <c r="B310" s="3">
        <v>621250.47</v>
      </c>
      <c r="C310" s="3">
        <v>4428596.57</v>
      </c>
      <c r="D310">
        <v>1507.87</v>
      </c>
      <c r="E310">
        <v>1507.87</v>
      </c>
    </row>
    <row r="311" spans="1:5" x14ac:dyDescent="0.35">
      <c r="A311" t="s">
        <v>48</v>
      </c>
      <c r="B311" s="3">
        <v>621250.51</v>
      </c>
      <c r="C311" s="3">
        <v>4428596.58</v>
      </c>
      <c r="D311">
        <v>1507.87</v>
      </c>
      <c r="E311">
        <v>1507.87</v>
      </c>
    </row>
    <row r="312" spans="1:5" x14ac:dyDescent="0.35">
      <c r="A312" t="s">
        <v>48</v>
      </c>
      <c r="B312" s="3">
        <v>621250.53</v>
      </c>
      <c r="C312" s="3">
        <v>4428596.59</v>
      </c>
      <c r="D312">
        <v>1507.87</v>
      </c>
      <c r="E312">
        <v>1507.87</v>
      </c>
    </row>
    <row r="313" spans="1:5" x14ac:dyDescent="0.35">
      <c r="A313" t="s">
        <v>48</v>
      </c>
      <c r="B313" s="3">
        <v>621250.56999999995</v>
      </c>
      <c r="C313" s="3">
        <v>4428596.59</v>
      </c>
      <c r="D313">
        <v>1507.87</v>
      </c>
      <c r="E313">
        <v>1507.87</v>
      </c>
    </row>
    <row r="314" spans="1:5" x14ac:dyDescent="0.35">
      <c r="A314" t="s">
        <v>48</v>
      </c>
      <c r="B314" s="3">
        <v>621250.61</v>
      </c>
      <c r="C314" s="3">
        <v>4428596.59</v>
      </c>
      <c r="D314">
        <v>1507.87</v>
      </c>
      <c r="E314">
        <v>1507.87</v>
      </c>
    </row>
    <row r="315" spans="1:5" x14ac:dyDescent="0.35">
      <c r="A315" t="s">
        <v>48</v>
      </c>
      <c r="B315" s="3">
        <v>621250.64</v>
      </c>
      <c r="C315" s="3">
        <v>4428596.59</v>
      </c>
      <c r="D315">
        <v>1507.87</v>
      </c>
      <c r="E315">
        <v>1507.87</v>
      </c>
    </row>
    <row r="316" spans="1:5" x14ac:dyDescent="0.35">
      <c r="A316" t="s">
        <v>48</v>
      </c>
      <c r="B316" s="3">
        <v>621250.68000000005</v>
      </c>
      <c r="C316" s="3">
        <v>4428596.59</v>
      </c>
      <c r="D316">
        <v>1507.87</v>
      </c>
      <c r="E316">
        <v>1507.87</v>
      </c>
    </row>
    <row r="317" spans="1:5" x14ac:dyDescent="0.35">
      <c r="A317" t="s">
        <v>48</v>
      </c>
      <c r="B317" s="3">
        <v>621250.72</v>
      </c>
      <c r="C317" s="3">
        <v>4428596.59</v>
      </c>
      <c r="D317">
        <v>1507.87</v>
      </c>
      <c r="E317">
        <v>1507.87</v>
      </c>
    </row>
    <row r="318" spans="1:5" x14ac:dyDescent="0.35">
      <c r="A318" t="s">
        <v>48</v>
      </c>
      <c r="B318" s="3">
        <v>621250.75</v>
      </c>
      <c r="C318" s="3">
        <v>4428596.59</v>
      </c>
      <c r="D318">
        <v>1507.87</v>
      </c>
      <c r="E318">
        <v>1507.87</v>
      </c>
    </row>
    <row r="319" spans="1:5" x14ac:dyDescent="0.35">
      <c r="A319" t="s">
        <v>48</v>
      </c>
      <c r="B319" s="3">
        <v>621250.78</v>
      </c>
      <c r="C319" s="3">
        <v>4428596.59</v>
      </c>
      <c r="D319">
        <v>1507.87</v>
      </c>
      <c r="E319">
        <v>1507.87</v>
      </c>
    </row>
    <row r="320" spans="1:5" x14ac:dyDescent="0.35">
      <c r="A320" t="s">
        <v>48</v>
      </c>
      <c r="B320" s="3">
        <v>621250.81000000006</v>
      </c>
      <c r="C320" s="3">
        <v>4428596.59</v>
      </c>
      <c r="D320">
        <v>1507.87</v>
      </c>
      <c r="E320">
        <v>1507.87</v>
      </c>
    </row>
    <row r="321" spans="1:5" x14ac:dyDescent="0.35">
      <c r="A321" t="s">
        <v>48</v>
      </c>
      <c r="B321" s="3">
        <v>621250.85</v>
      </c>
      <c r="C321" s="3">
        <v>4428596.58</v>
      </c>
      <c r="D321">
        <v>1507.87</v>
      </c>
      <c r="E321">
        <v>1507.87</v>
      </c>
    </row>
    <row r="322" spans="1:5" x14ac:dyDescent="0.35">
      <c r="A322" t="s">
        <v>48</v>
      </c>
      <c r="B322" s="3">
        <v>621250.9</v>
      </c>
      <c r="C322" s="3">
        <v>4428596.58</v>
      </c>
      <c r="D322">
        <v>1507.87</v>
      </c>
      <c r="E322">
        <v>1507.87</v>
      </c>
    </row>
    <row r="323" spans="1:5" x14ac:dyDescent="0.35">
      <c r="A323" t="s">
        <v>48</v>
      </c>
      <c r="B323" s="3">
        <v>621250.92000000004</v>
      </c>
      <c r="C323" s="3">
        <v>4428596.58</v>
      </c>
      <c r="D323">
        <v>1507.87</v>
      </c>
      <c r="E323">
        <v>1507.87</v>
      </c>
    </row>
    <row r="324" spans="1:5" x14ac:dyDescent="0.35">
      <c r="A324" t="s">
        <v>48</v>
      </c>
      <c r="B324" s="3">
        <v>621250.96</v>
      </c>
      <c r="C324" s="3">
        <v>4428596.5599999996</v>
      </c>
      <c r="D324">
        <v>1507.87</v>
      </c>
      <c r="E324">
        <v>1507.87</v>
      </c>
    </row>
    <row r="325" spans="1:5" x14ac:dyDescent="0.35">
      <c r="A325" t="s">
        <v>48</v>
      </c>
      <c r="B325" s="3">
        <v>621250.99</v>
      </c>
      <c r="C325" s="3">
        <v>4428596.54</v>
      </c>
      <c r="D325">
        <v>1507.87</v>
      </c>
      <c r="E325">
        <v>1507.87</v>
      </c>
    </row>
    <row r="326" spans="1:5" x14ac:dyDescent="0.35">
      <c r="A326" t="s">
        <v>48</v>
      </c>
      <c r="B326" s="3">
        <v>621251.02</v>
      </c>
      <c r="C326" s="3">
        <v>4428596.54</v>
      </c>
      <c r="D326">
        <v>1507.87</v>
      </c>
      <c r="E326">
        <v>1507.87</v>
      </c>
    </row>
    <row r="327" spans="1:5" x14ac:dyDescent="0.35">
      <c r="A327" t="s">
        <v>48</v>
      </c>
      <c r="B327" s="3">
        <v>621251.05000000005</v>
      </c>
      <c r="C327" s="3">
        <v>4428596.53</v>
      </c>
      <c r="D327">
        <v>1507.87</v>
      </c>
      <c r="E327">
        <v>1507.87</v>
      </c>
    </row>
    <row r="328" spans="1:5" x14ac:dyDescent="0.35">
      <c r="A328" t="s">
        <v>48</v>
      </c>
      <c r="B328" s="3">
        <v>621251.07999999996</v>
      </c>
      <c r="C328" s="3">
        <v>4428596.5199999996</v>
      </c>
      <c r="D328">
        <v>1507.87</v>
      </c>
      <c r="E328">
        <v>1507.87</v>
      </c>
    </row>
    <row r="329" spans="1:5" x14ac:dyDescent="0.35">
      <c r="A329" t="s">
        <v>48</v>
      </c>
      <c r="B329" s="3">
        <v>621251.11</v>
      </c>
      <c r="C329" s="3">
        <v>4428596.51</v>
      </c>
      <c r="D329">
        <v>1507.87</v>
      </c>
      <c r="E329">
        <v>1507.87</v>
      </c>
    </row>
    <row r="330" spans="1:5" x14ac:dyDescent="0.35">
      <c r="A330" t="s">
        <v>48</v>
      </c>
      <c r="B330" s="3">
        <v>621251.14</v>
      </c>
      <c r="C330" s="3">
        <v>4428596.5</v>
      </c>
      <c r="D330">
        <v>1507.87</v>
      </c>
      <c r="E330">
        <v>1507.87</v>
      </c>
    </row>
    <row r="331" spans="1:5" x14ac:dyDescent="0.35">
      <c r="A331" t="s">
        <v>48</v>
      </c>
      <c r="B331" s="3">
        <v>621251.17000000004</v>
      </c>
      <c r="C331" s="3">
        <v>4428596.5</v>
      </c>
      <c r="D331">
        <v>1507.87</v>
      </c>
      <c r="E331">
        <v>1507.87</v>
      </c>
    </row>
    <row r="332" spans="1:5" x14ac:dyDescent="0.35">
      <c r="A332" t="s">
        <v>48</v>
      </c>
      <c r="B332" s="3">
        <v>621251.19999999995</v>
      </c>
      <c r="C332" s="3">
        <v>4428596.4800000004</v>
      </c>
      <c r="D332">
        <v>1507.87</v>
      </c>
      <c r="E332">
        <v>1507.87</v>
      </c>
    </row>
    <row r="333" spans="1:5" x14ac:dyDescent="0.35">
      <c r="A333" t="s">
        <v>48</v>
      </c>
      <c r="B333" s="3">
        <v>621251.23</v>
      </c>
      <c r="C333" s="3">
        <v>4428596.47</v>
      </c>
      <c r="D333">
        <v>1507.87</v>
      </c>
      <c r="E333">
        <v>1507.87</v>
      </c>
    </row>
    <row r="334" spans="1:5" x14ac:dyDescent="0.35">
      <c r="A334" t="s">
        <v>48</v>
      </c>
      <c r="B334" s="3">
        <v>621251.26</v>
      </c>
      <c r="C334" s="3">
        <v>4428596.46</v>
      </c>
      <c r="D334">
        <v>1507.87</v>
      </c>
      <c r="E334">
        <v>1507.87</v>
      </c>
    </row>
    <row r="335" spans="1:5" x14ac:dyDescent="0.35">
      <c r="A335" t="s">
        <v>48</v>
      </c>
      <c r="B335" s="3">
        <v>621251.29</v>
      </c>
      <c r="C335" s="3">
        <v>4428596.43</v>
      </c>
      <c r="D335">
        <v>1507.87</v>
      </c>
      <c r="E335">
        <v>1507.87</v>
      </c>
    </row>
    <row r="336" spans="1:5" x14ac:dyDescent="0.35">
      <c r="A336" t="s">
        <v>48</v>
      </c>
      <c r="B336" s="3">
        <v>621251.31999999995</v>
      </c>
      <c r="C336" s="3">
        <v>4428596.43</v>
      </c>
      <c r="D336">
        <v>1507.87</v>
      </c>
      <c r="E336">
        <v>1507.87</v>
      </c>
    </row>
    <row r="337" spans="1:5" x14ac:dyDescent="0.35">
      <c r="A337" t="s">
        <v>48</v>
      </c>
      <c r="B337" s="3">
        <v>621251.35</v>
      </c>
      <c r="C337" s="3">
        <v>4428596.41</v>
      </c>
      <c r="D337">
        <v>1507.87</v>
      </c>
      <c r="E337">
        <v>1507.87</v>
      </c>
    </row>
    <row r="338" spans="1:5" x14ac:dyDescent="0.35">
      <c r="A338" t="s">
        <v>48</v>
      </c>
      <c r="B338" s="3">
        <v>621251.39</v>
      </c>
      <c r="C338" s="3">
        <v>4428596.38</v>
      </c>
      <c r="D338">
        <v>1507.87</v>
      </c>
      <c r="E338">
        <v>1507.87</v>
      </c>
    </row>
    <row r="339" spans="1:5" x14ac:dyDescent="0.35">
      <c r="A339" t="s">
        <v>48</v>
      </c>
      <c r="B339" s="3">
        <v>621251.41</v>
      </c>
      <c r="C339" s="3">
        <v>4428596.3600000003</v>
      </c>
      <c r="D339">
        <v>1507.87</v>
      </c>
      <c r="E339">
        <v>1507.87</v>
      </c>
    </row>
    <row r="340" spans="1:5" x14ac:dyDescent="0.35">
      <c r="A340" t="s">
        <v>48</v>
      </c>
      <c r="B340" s="3">
        <v>621251.43999999994</v>
      </c>
      <c r="C340" s="3">
        <v>4428596.3499999996</v>
      </c>
      <c r="D340">
        <v>1507.87</v>
      </c>
      <c r="E340">
        <v>1507.87</v>
      </c>
    </row>
    <row r="341" spans="1:5" x14ac:dyDescent="0.35">
      <c r="A341" t="s">
        <v>48</v>
      </c>
      <c r="B341" s="3">
        <v>621251.48</v>
      </c>
      <c r="C341" s="3">
        <v>4428596.33</v>
      </c>
      <c r="D341">
        <v>1507.87</v>
      </c>
      <c r="E341">
        <v>1507.87</v>
      </c>
    </row>
    <row r="342" spans="1:5" x14ac:dyDescent="0.35">
      <c r="A342" t="s">
        <v>48</v>
      </c>
      <c r="B342" s="3">
        <v>621251.5</v>
      </c>
      <c r="C342" s="3">
        <v>4428596.32</v>
      </c>
      <c r="D342">
        <v>1507.87</v>
      </c>
      <c r="E342">
        <v>1507.87</v>
      </c>
    </row>
    <row r="343" spans="1:5" x14ac:dyDescent="0.35">
      <c r="A343" t="s">
        <v>48</v>
      </c>
      <c r="B343" s="3">
        <v>621251.52</v>
      </c>
      <c r="C343" s="3">
        <v>4428596.3</v>
      </c>
      <c r="D343">
        <v>1507.87</v>
      </c>
      <c r="E343">
        <v>1507.87</v>
      </c>
    </row>
    <row r="344" spans="1:5" x14ac:dyDescent="0.35">
      <c r="A344" t="s">
        <v>48</v>
      </c>
      <c r="B344" s="3">
        <v>621251.55000000005</v>
      </c>
      <c r="C344" s="3">
        <v>4428596.28</v>
      </c>
      <c r="D344">
        <v>1507.87</v>
      </c>
      <c r="E344">
        <v>1507.87</v>
      </c>
    </row>
    <row r="345" spans="1:5" x14ac:dyDescent="0.35">
      <c r="A345" t="s">
        <v>48</v>
      </c>
      <c r="B345" s="3">
        <v>621251.56999999995</v>
      </c>
      <c r="C345" s="3">
        <v>4428596.26</v>
      </c>
      <c r="D345">
        <v>1507.87</v>
      </c>
      <c r="E345">
        <v>1507.87</v>
      </c>
    </row>
    <row r="346" spans="1:5" x14ac:dyDescent="0.35">
      <c r="A346" t="s">
        <v>48</v>
      </c>
      <c r="B346" s="3">
        <v>621251.59</v>
      </c>
      <c r="C346" s="3">
        <v>4428596.21</v>
      </c>
      <c r="D346">
        <v>1507.87</v>
      </c>
      <c r="E346">
        <v>1507.87</v>
      </c>
    </row>
    <row r="347" spans="1:5" x14ac:dyDescent="0.35">
      <c r="A347" t="s">
        <v>48</v>
      </c>
      <c r="B347" s="3">
        <v>621251.59</v>
      </c>
      <c r="C347" s="3">
        <v>4428596.1900000004</v>
      </c>
      <c r="D347">
        <v>1507.87</v>
      </c>
      <c r="E347">
        <v>1507.87</v>
      </c>
    </row>
    <row r="348" spans="1:5" x14ac:dyDescent="0.35">
      <c r="A348" t="s">
        <v>48</v>
      </c>
      <c r="B348" s="3">
        <v>621251.62</v>
      </c>
      <c r="C348" s="3">
        <v>4428596.17</v>
      </c>
      <c r="D348">
        <v>1507.87</v>
      </c>
      <c r="E348">
        <v>1507.87</v>
      </c>
    </row>
    <row r="349" spans="1:5" x14ac:dyDescent="0.35">
      <c r="A349" t="s">
        <v>48</v>
      </c>
      <c r="B349" s="3">
        <v>621251.64</v>
      </c>
      <c r="C349" s="3">
        <v>4428596.1399999997</v>
      </c>
      <c r="D349">
        <v>1507.87</v>
      </c>
      <c r="E349">
        <v>1507.87</v>
      </c>
    </row>
    <row r="350" spans="1:5" x14ac:dyDescent="0.35">
      <c r="A350" t="s">
        <v>48</v>
      </c>
      <c r="B350" s="3">
        <v>621251.66</v>
      </c>
      <c r="C350" s="3">
        <v>4428596.1100000003</v>
      </c>
      <c r="D350">
        <v>1507.87</v>
      </c>
      <c r="E350">
        <v>1507.87</v>
      </c>
    </row>
    <row r="351" spans="1:5" x14ac:dyDescent="0.35">
      <c r="A351" t="s">
        <v>48</v>
      </c>
      <c r="B351" s="3">
        <v>621251.68999999994</v>
      </c>
      <c r="C351" s="3">
        <v>4428596.05</v>
      </c>
      <c r="D351">
        <v>1507.87</v>
      </c>
      <c r="E351">
        <v>1507.87</v>
      </c>
    </row>
    <row r="352" spans="1:5" x14ac:dyDescent="0.35">
      <c r="A352" t="s">
        <v>48</v>
      </c>
      <c r="B352" s="3">
        <v>621251.69999999995</v>
      </c>
      <c r="C352" s="3">
        <v>4428596.04</v>
      </c>
      <c r="D352">
        <v>1507.87</v>
      </c>
      <c r="E352">
        <v>1507.87</v>
      </c>
    </row>
    <row r="353" spans="1:5" x14ac:dyDescent="0.35">
      <c r="A353" t="s">
        <v>48</v>
      </c>
      <c r="B353" s="3">
        <v>621251.72</v>
      </c>
      <c r="C353" s="3">
        <v>4428596</v>
      </c>
      <c r="D353">
        <v>1507.87</v>
      </c>
      <c r="E353">
        <v>1507.87</v>
      </c>
    </row>
    <row r="354" spans="1:5" x14ac:dyDescent="0.35">
      <c r="A354" t="s">
        <v>48</v>
      </c>
      <c r="B354" s="3">
        <v>621251.74</v>
      </c>
      <c r="C354" s="3">
        <v>4428595.9400000004</v>
      </c>
      <c r="D354">
        <v>1507.87</v>
      </c>
      <c r="E354">
        <v>1507.87</v>
      </c>
    </row>
    <row r="355" spans="1:5" x14ac:dyDescent="0.35">
      <c r="A355" t="s">
        <v>48</v>
      </c>
      <c r="B355" s="3">
        <v>621251.75</v>
      </c>
      <c r="C355" s="3">
        <v>4428595.93</v>
      </c>
      <c r="D355">
        <v>1507.87</v>
      </c>
      <c r="E355">
        <v>1507.87</v>
      </c>
    </row>
    <row r="356" spans="1:5" x14ac:dyDescent="0.35">
      <c r="A356" t="s">
        <v>48</v>
      </c>
      <c r="B356" s="3">
        <v>621251.75</v>
      </c>
      <c r="C356" s="3">
        <v>4428595.9000000004</v>
      </c>
      <c r="D356">
        <v>1507.87</v>
      </c>
      <c r="E356">
        <v>1507.87</v>
      </c>
    </row>
    <row r="357" spans="1:5" x14ac:dyDescent="0.35">
      <c r="A357" t="s">
        <v>48</v>
      </c>
      <c r="B357" s="3">
        <v>621251.78</v>
      </c>
      <c r="C357" s="3">
        <v>4428595.87</v>
      </c>
      <c r="D357">
        <v>1507.87</v>
      </c>
      <c r="E357">
        <v>1507.87</v>
      </c>
    </row>
    <row r="358" spans="1:5" x14ac:dyDescent="0.35">
      <c r="A358" t="s">
        <v>48</v>
      </c>
      <c r="B358" s="3">
        <v>621251.78</v>
      </c>
      <c r="C358" s="3">
        <v>4428595.83</v>
      </c>
      <c r="D358">
        <v>1507.87</v>
      </c>
      <c r="E358">
        <v>1507.87</v>
      </c>
    </row>
    <row r="359" spans="1:5" x14ac:dyDescent="0.35">
      <c r="A359" t="s">
        <v>48</v>
      </c>
      <c r="B359" s="3">
        <v>621251.80000000005</v>
      </c>
      <c r="C359" s="3">
        <v>4428595.79</v>
      </c>
      <c r="D359">
        <v>1507.88</v>
      </c>
      <c r="E359">
        <v>1507.88</v>
      </c>
    </row>
    <row r="360" spans="1:5" x14ac:dyDescent="0.35">
      <c r="A360" t="s">
        <v>48</v>
      </c>
      <c r="B360" s="3">
        <v>621251.81000000006</v>
      </c>
      <c r="C360" s="3">
        <v>4428595.7699999996</v>
      </c>
      <c r="D360">
        <v>1507.88</v>
      </c>
      <c r="E360">
        <v>1507.88</v>
      </c>
    </row>
    <row r="361" spans="1:5" x14ac:dyDescent="0.35">
      <c r="A361" t="s">
        <v>48</v>
      </c>
      <c r="B361" s="3">
        <v>621251.81999999995</v>
      </c>
      <c r="C361" s="3">
        <v>4428595.71</v>
      </c>
      <c r="D361">
        <v>1507.88</v>
      </c>
      <c r="E361">
        <v>1507.88</v>
      </c>
    </row>
    <row r="362" spans="1:5" x14ac:dyDescent="0.35">
      <c r="A362" t="s">
        <v>48</v>
      </c>
      <c r="B362" s="3">
        <v>621251.81999999995</v>
      </c>
      <c r="C362" s="3">
        <v>4428595.67</v>
      </c>
      <c r="D362">
        <v>1507.88</v>
      </c>
      <c r="E362">
        <v>1507.88</v>
      </c>
    </row>
    <row r="363" spans="1:5" x14ac:dyDescent="0.35">
      <c r="A363" t="s">
        <v>48</v>
      </c>
      <c r="B363" s="3">
        <v>621251.82999999996</v>
      </c>
      <c r="C363" s="3">
        <v>4428595.6500000004</v>
      </c>
      <c r="D363">
        <v>1507.88</v>
      </c>
      <c r="E363">
        <v>1507.88</v>
      </c>
    </row>
    <row r="364" spans="1:5" x14ac:dyDescent="0.35">
      <c r="A364" t="s">
        <v>48</v>
      </c>
      <c r="B364" s="3">
        <v>621251.83999999997</v>
      </c>
      <c r="C364" s="3">
        <v>4428595.6100000003</v>
      </c>
      <c r="D364">
        <v>1507.88</v>
      </c>
      <c r="E364">
        <v>1507.88</v>
      </c>
    </row>
    <row r="365" spans="1:5" x14ac:dyDescent="0.35">
      <c r="A365" t="s">
        <v>48</v>
      </c>
      <c r="B365" s="3">
        <v>621251.85</v>
      </c>
      <c r="C365" s="3">
        <v>4428595.58</v>
      </c>
      <c r="D365">
        <v>1507.88</v>
      </c>
      <c r="E365">
        <v>1507.88</v>
      </c>
    </row>
    <row r="366" spans="1:5" x14ac:dyDescent="0.35">
      <c r="A366" t="s">
        <v>48</v>
      </c>
      <c r="B366" s="3">
        <v>621251.85</v>
      </c>
      <c r="C366" s="3">
        <v>4428595.5199999996</v>
      </c>
      <c r="D366">
        <v>1507.88</v>
      </c>
      <c r="E366">
        <v>1507.88</v>
      </c>
    </row>
    <row r="367" spans="1:5" x14ac:dyDescent="0.35">
      <c r="A367" t="s">
        <v>48</v>
      </c>
      <c r="B367" s="3">
        <v>621251.85</v>
      </c>
      <c r="C367" s="3">
        <v>4428595.51</v>
      </c>
      <c r="D367">
        <v>1507.88</v>
      </c>
      <c r="E367">
        <v>1507.88</v>
      </c>
    </row>
    <row r="368" spans="1:5" x14ac:dyDescent="0.35">
      <c r="A368" t="s">
        <v>48</v>
      </c>
      <c r="B368" s="3">
        <v>621251.85</v>
      </c>
      <c r="C368" s="3">
        <v>4428595.46</v>
      </c>
      <c r="D368">
        <v>1507.88</v>
      </c>
      <c r="E368">
        <v>1507.88</v>
      </c>
    </row>
    <row r="369" spans="1:5" x14ac:dyDescent="0.35">
      <c r="A369" t="s">
        <v>48</v>
      </c>
      <c r="B369" s="3">
        <v>621251.83999999997</v>
      </c>
      <c r="C369" s="3">
        <v>4428595.43</v>
      </c>
      <c r="D369">
        <v>1507.88</v>
      </c>
      <c r="E369">
        <v>1507.88</v>
      </c>
    </row>
    <row r="370" spans="1:5" x14ac:dyDescent="0.35">
      <c r="A370" t="s">
        <v>48</v>
      </c>
      <c r="B370" s="3">
        <v>621251.83999999997</v>
      </c>
      <c r="C370" s="3">
        <v>4428595.3899999997</v>
      </c>
      <c r="D370">
        <v>1507.88</v>
      </c>
      <c r="E370">
        <v>1507.88</v>
      </c>
    </row>
    <row r="371" spans="1:5" x14ac:dyDescent="0.35">
      <c r="A371" t="s">
        <v>48</v>
      </c>
      <c r="B371" s="3">
        <v>621251.83999999997</v>
      </c>
      <c r="C371" s="3">
        <v>4428595.37</v>
      </c>
      <c r="D371">
        <v>1507.88</v>
      </c>
      <c r="E371">
        <v>1507.88</v>
      </c>
    </row>
    <row r="372" spans="1:5" x14ac:dyDescent="0.35">
      <c r="A372" t="s">
        <v>48</v>
      </c>
      <c r="B372" s="3">
        <v>621251.83999999997</v>
      </c>
      <c r="C372" s="3">
        <v>4428595.34</v>
      </c>
      <c r="D372">
        <v>1507.88</v>
      </c>
      <c r="E372">
        <v>1507.88</v>
      </c>
    </row>
    <row r="373" spans="1:5" x14ac:dyDescent="0.35">
      <c r="A373" t="s">
        <v>48</v>
      </c>
      <c r="B373" s="3">
        <v>621251.82999999996</v>
      </c>
      <c r="C373" s="3">
        <v>4428595.3099999996</v>
      </c>
      <c r="D373">
        <v>1507.88</v>
      </c>
      <c r="E373">
        <v>1507.88</v>
      </c>
    </row>
    <row r="374" spans="1:5" x14ac:dyDescent="0.35">
      <c r="A374" t="s">
        <v>48</v>
      </c>
      <c r="B374" s="3">
        <v>621251.82999999996</v>
      </c>
      <c r="C374" s="3">
        <v>4428595.2699999996</v>
      </c>
      <c r="D374">
        <v>1507.88</v>
      </c>
      <c r="E374">
        <v>1507.88</v>
      </c>
    </row>
    <row r="375" spans="1:5" x14ac:dyDescent="0.35">
      <c r="A375" t="s">
        <v>48</v>
      </c>
      <c r="B375" s="3">
        <v>621251.82999999996</v>
      </c>
      <c r="C375" s="3">
        <v>4428595.24</v>
      </c>
      <c r="D375">
        <v>1507.88</v>
      </c>
      <c r="E375">
        <v>1507.88</v>
      </c>
    </row>
    <row r="376" spans="1:5" x14ac:dyDescent="0.35">
      <c r="A376" t="s">
        <v>48</v>
      </c>
      <c r="B376" s="3">
        <v>621251.81999999995</v>
      </c>
      <c r="C376" s="3">
        <v>4428595.21</v>
      </c>
      <c r="D376">
        <v>1507.88</v>
      </c>
      <c r="E376">
        <v>1507.88</v>
      </c>
    </row>
    <row r="377" spans="1:5" x14ac:dyDescent="0.35">
      <c r="A377" t="s">
        <v>48</v>
      </c>
      <c r="B377" s="3">
        <v>621251.81000000006</v>
      </c>
      <c r="C377" s="3">
        <v>4428595.18</v>
      </c>
      <c r="D377">
        <v>1507.89</v>
      </c>
      <c r="E377">
        <v>1507.89</v>
      </c>
    </row>
    <row r="378" spans="1:5" x14ac:dyDescent="0.35">
      <c r="A378" t="s">
        <v>48</v>
      </c>
      <c r="B378" s="3">
        <v>621251.80000000005</v>
      </c>
      <c r="C378" s="3">
        <v>4428595.1500000004</v>
      </c>
      <c r="D378">
        <v>1507.89</v>
      </c>
      <c r="E378">
        <v>1507.89</v>
      </c>
    </row>
    <row r="379" spans="1:5" x14ac:dyDescent="0.35">
      <c r="A379" t="s">
        <v>48</v>
      </c>
      <c r="B379" s="3">
        <v>621251.79</v>
      </c>
      <c r="C379" s="3">
        <v>4428595.12</v>
      </c>
      <c r="D379">
        <v>1507.89</v>
      </c>
      <c r="E379">
        <v>1507.89</v>
      </c>
    </row>
    <row r="380" spans="1:5" x14ac:dyDescent="0.35">
      <c r="A380" t="s">
        <v>48</v>
      </c>
      <c r="B380" s="3">
        <v>621251.77</v>
      </c>
      <c r="C380" s="3">
        <v>4428595.09</v>
      </c>
      <c r="D380">
        <v>1507.89</v>
      </c>
      <c r="E380">
        <v>1507.89</v>
      </c>
    </row>
    <row r="381" spans="1:5" x14ac:dyDescent="0.35">
      <c r="A381" t="s">
        <v>48</v>
      </c>
      <c r="B381" s="3">
        <v>621251.76</v>
      </c>
      <c r="C381" s="3">
        <v>4428595.0599999996</v>
      </c>
      <c r="D381">
        <v>1507.89</v>
      </c>
      <c r="E381">
        <v>1507.89</v>
      </c>
    </row>
    <row r="382" spans="1:5" x14ac:dyDescent="0.35">
      <c r="A382" t="s">
        <v>48</v>
      </c>
      <c r="B382" s="3">
        <v>621251.74</v>
      </c>
      <c r="C382" s="3">
        <v>4428595.03</v>
      </c>
      <c r="D382">
        <v>1507.89</v>
      </c>
      <c r="E382">
        <v>1507.89</v>
      </c>
    </row>
    <row r="383" spans="1:5" x14ac:dyDescent="0.35">
      <c r="A383" t="s">
        <v>48</v>
      </c>
      <c r="B383" s="3">
        <v>621251.72</v>
      </c>
      <c r="C383" s="3">
        <v>4428595</v>
      </c>
      <c r="D383">
        <v>1507.89</v>
      </c>
      <c r="E383">
        <v>1507.89</v>
      </c>
    </row>
    <row r="384" spans="1:5" x14ac:dyDescent="0.35">
      <c r="A384" t="s">
        <v>48</v>
      </c>
      <c r="B384" s="3">
        <v>621251.71</v>
      </c>
      <c r="C384" s="3">
        <v>4428594.97</v>
      </c>
      <c r="D384">
        <v>1507.89</v>
      </c>
      <c r="E384">
        <v>1507.89</v>
      </c>
    </row>
    <row r="385" spans="1:5" x14ac:dyDescent="0.35">
      <c r="A385" t="s">
        <v>48</v>
      </c>
      <c r="B385" s="3">
        <v>621251.69999999995</v>
      </c>
      <c r="C385" s="3">
        <v>4428594.9400000004</v>
      </c>
      <c r="D385">
        <v>1507.89</v>
      </c>
      <c r="E385">
        <v>1507.89</v>
      </c>
    </row>
    <row r="386" spans="1:5" x14ac:dyDescent="0.35">
      <c r="A386" t="s">
        <v>48</v>
      </c>
      <c r="B386" s="3">
        <v>621251.68000000005</v>
      </c>
      <c r="C386" s="3">
        <v>4428594.91</v>
      </c>
      <c r="D386">
        <v>1507.89</v>
      </c>
      <c r="E386">
        <v>1507.89</v>
      </c>
    </row>
    <row r="387" spans="1:5" x14ac:dyDescent="0.35">
      <c r="A387" t="s">
        <v>48</v>
      </c>
      <c r="B387" s="3">
        <v>621251.66</v>
      </c>
      <c r="C387" s="3">
        <v>4428594.88</v>
      </c>
      <c r="D387">
        <v>1507.89</v>
      </c>
      <c r="E387">
        <v>1507.89</v>
      </c>
    </row>
    <row r="388" spans="1:5" x14ac:dyDescent="0.35">
      <c r="A388" t="s">
        <v>48</v>
      </c>
      <c r="B388" s="3">
        <v>621251.64</v>
      </c>
      <c r="C388" s="3">
        <v>4428594.8499999996</v>
      </c>
      <c r="D388">
        <v>1507.89</v>
      </c>
      <c r="E388">
        <v>1507.89</v>
      </c>
    </row>
    <row r="389" spans="1:5" x14ac:dyDescent="0.35">
      <c r="A389" t="s">
        <v>48</v>
      </c>
      <c r="B389" s="3">
        <v>621251.62</v>
      </c>
      <c r="C389" s="3">
        <v>4428594.82</v>
      </c>
      <c r="D389">
        <v>1507.89</v>
      </c>
      <c r="E389">
        <v>1507.89</v>
      </c>
    </row>
    <row r="390" spans="1:5" x14ac:dyDescent="0.35">
      <c r="A390" t="s">
        <v>48</v>
      </c>
      <c r="B390" s="3">
        <v>621251.61</v>
      </c>
      <c r="C390" s="3">
        <v>4428594.8</v>
      </c>
      <c r="D390">
        <v>1507.89</v>
      </c>
      <c r="E390">
        <v>1507.89</v>
      </c>
    </row>
    <row r="391" spans="1:5" x14ac:dyDescent="0.35">
      <c r="A391" t="s">
        <v>48</v>
      </c>
      <c r="B391" s="3">
        <v>621251.57999999996</v>
      </c>
      <c r="C391" s="3">
        <v>4428594.79</v>
      </c>
      <c r="D391">
        <v>1507.89</v>
      </c>
      <c r="E391">
        <v>1507.89</v>
      </c>
    </row>
    <row r="392" spans="1:5" x14ac:dyDescent="0.35">
      <c r="A392" t="s">
        <v>48</v>
      </c>
      <c r="B392" s="3">
        <v>621251.56000000006</v>
      </c>
      <c r="C392" s="3">
        <v>4428594.7699999996</v>
      </c>
      <c r="D392">
        <v>1507.89</v>
      </c>
      <c r="E392">
        <v>1507.89</v>
      </c>
    </row>
    <row r="393" spans="1:5" x14ac:dyDescent="0.35">
      <c r="A393" t="s">
        <v>48</v>
      </c>
      <c r="B393" s="3">
        <v>621251.54</v>
      </c>
      <c r="C393" s="3">
        <v>4428594.75</v>
      </c>
      <c r="D393">
        <v>1507.89</v>
      </c>
      <c r="E393">
        <v>1507.89</v>
      </c>
    </row>
    <row r="394" spans="1:5" x14ac:dyDescent="0.35">
      <c r="A394" t="s">
        <v>48</v>
      </c>
      <c r="B394" s="3">
        <v>621251.51</v>
      </c>
      <c r="C394" s="3">
        <v>4428594.7300000004</v>
      </c>
      <c r="D394">
        <v>1507.89</v>
      </c>
      <c r="E394">
        <v>1507.89</v>
      </c>
    </row>
    <row r="395" spans="1:5" x14ac:dyDescent="0.35">
      <c r="A395" t="s">
        <v>48</v>
      </c>
      <c r="B395" s="3">
        <v>621251.49</v>
      </c>
      <c r="C395" s="3">
        <v>4428594.71</v>
      </c>
      <c r="D395">
        <v>1507.89</v>
      </c>
      <c r="E395">
        <v>1507.89</v>
      </c>
    </row>
    <row r="396" spans="1:5" x14ac:dyDescent="0.35">
      <c r="A396" t="s">
        <v>48</v>
      </c>
      <c r="B396" s="3">
        <v>621251.47</v>
      </c>
      <c r="C396" s="3">
        <v>4428594.6900000004</v>
      </c>
      <c r="D396">
        <v>1507.9</v>
      </c>
      <c r="E396">
        <v>1507.9</v>
      </c>
    </row>
    <row r="397" spans="1:5" x14ac:dyDescent="0.35">
      <c r="A397" t="s">
        <v>48</v>
      </c>
      <c r="B397" s="3">
        <v>621251.43999999994</v>
      </c>
      <c r="C397" s="3">
        <v>4428594.67</v>
      </c>
      <c r="D397">
        <v>1507.9</v>
      </c>
      <c r="E397">
        <v>1507.9</v>
      </c>
    </row>
    <row r="398" spans="1:5" x14ac:dyDescent="0.35">
      <c r="A398" t="s">
        <v>48</v>
      </c>
      <c r="B398" s="3">
        <v>621251.42000000004</v>
      </c>
      <c r="C398" s="3">
        <v>4428594.6500000004</v>
      </c>
      <c r="D398">
        <v>1507.9</v>
      </c>
      <c r="E398">
        <v>1507.9</v>
      </c>
    </row>
    <row r="399" spans="1:5" x14ac:dyDescent="0.35">
      <c r="A399" t="s">
        <v>48</v>
      </c>
      <c r="B399" s="3">
        <v>621251.39</v>
      </c>
      <c r="C399" s="3">
        <v>4428594.63</v>
      </c>
      <c r="D399">
        <v>1507.9</v>
      </c>
      <c r="E399">
        <v>1507.9</v>
      </c>
    </row>
    <row r="400" spans="1:5" x14ac:dyDescent="0.35">
      <c r="A400" t="s">
        <v>48</v>
      </c>
      <c r="B400" s="3">
        <v>621251.37</v>
      </c>
      <c r="C400" s="3">
        <v>4428594.6100000003</v>
      </c>
      <c r="D400">
        <v>1507.9</v>
      </c>
      <c r="E400">
        <v>1507.9</v>
      </c>
    </row>
    <row r="401" spans="1:5" x14ac:dyDescent="0.35">
      <c r="A401" t="s">
        <v>48</v>
      </c>
      <c r="B401" s="3">
        <v>621251.34</v>
      </c>
      <c r="C401" s="3">
        <v>4428594.58</v>
      </c>
      <c r="D401">
        <v>1507.9</v>
      </c>
      <c r="E401">
        <v>1507.9</v>
      </c>
    </row>
    <row r="402" spans="1:5" x14ac:dyDescent="0.35">
      <c r="A402" t="s">
        <v>48</v>
      </c>
      <c r="B402" s="3">
        <v>621251.28</v>
      </c>
      <c r="C402" s="3">
        <v>4428594.5599999996</v>
      </c>
      <c r="D402">
        <v>1507.9</v>
      </c>
      <c r="E402">
        <v>1507.9</v>
      </c>
    </row>
    <row r="403" spans="1:5" x14ac:dyDescent="0.35">
      <c r="A403" t="s">
        <v>48</v>
      </c>
      <c r="B403" s="3">
        <v>621251.26</v>
      </c>
      <c r="C403" s="3">
        <v>4428594.5599999996</v>
      </c>
      <c r="D403">
        <v>1507.9</v>
      </c>
      <c r="E403">
        <v>1507.9</v>
      </c>
    </row>
    <row r="404" spans="1:5" x14ac:dyDescent="0.35">
      <c r="A404" t="s">
        <v>48</v>
      </c>
      <c r="B404" s="3">
        <v>621251.24</v>
      </c>
      <c r="C404" s="3">
        <v>4428594.53</v>
      </c>
      <c r="D404">
        <v>1507.9</v>
      </c>
      <c r="E404">
        <v>1507.9</v>
      </c>
    </row>
    <row r="405" spans="1:5" x14ac:dyDescent="0.35">
      <c r="A405" t="s">
        <v>48</v>
      </c>
      <c r="B405" s="3">
        <v>621251.21</v>
      </c>
      <c r="C405" s="3">
        <v>4428594.51</v>
      </c>
      <c r="D405">
        <v>1507.9</v>
      </c>
      <c r="E405">
        <v>1507.9</v>
      </c>
    </row>
    <row r="406" spans="1:5" x14ac:dyDescent="0.35">
      <c r="A406" t="s">
        <v>48</v>
      </c>
      <c r="B406" s="3">
        <v>621253.28</v>
      </c>
      <c r="C406" s="3">
        <v>4428591.08</v>
      </c>
      <c r="D406">
        <v>1507.95</v>
      </c>
      <c r="E406">
        <v>1507.95</v>
      </c>
    </row>
    <row r="407" spans="1:5" x14ac:dyDescent="0.35">
      <c r="A407" t="s">
        <v>48</v>
      </c>
      <c r="B407" s="3">
        <v>621253.47</v>
      </c>
      <c r="C407" s="3">
        <v>4428591.08</v>
      </c>
      <c r="D407">
        <v>1507.95</v>
      </c>
      <c r="E407">
        <v>1507.95</v>
      </c>
    </row>
    <row r="408" spans="1:5" x14ac:dyDescent="0.35">
      <c r="A408" t="s">
        <v>48</v>
      </c>
      <c r="B408" s="3">
        <v>621253.5</v>
      </c>
      <c r="C408" s="3">
        <v>4428591.07</v>
      </c>
      <c r="D408">
        <v>1507.95</v>
      </c>
      <c r="E408">
        <v>1507.95</v>
      </c>
    </row>
    <row r="409" spans="1:5" x14ac:dyDescent="0.35">
      <c r="A409" t="s">
        <v>48</v>
      </c>
      <c r="B409" s="3">
        <v>621253.56000000006</v>
      </c>
      <c r="C409" s="3">
        <v>4428591.07</v>
      </c>
      <c r="D409">
        <v>1507.95</v>
      </c>
      <c r="E409">
        <v>1507.95</v>
      </c>
    </row>
    <row r="410" spans="1:5" x14ac:dyDescent="0.35">
      <c r="A410" t="s">
        <v>48</v>
      </c>
      <c r="B410" s="3">
        <v>621253.57999999996</v>
      </c>
      <c r="C410" s="3">
        <v>4428591.07</v>
      </c>
      <c r="D410">
        <v>1507.95</v>
      </c>
      <c r="E410">
        <v>1507.95</v>
      </c>
    </row>
    <row r="411" spans="1:5" x14ac:dyDescent="0.35">
      <c r="A411" t="s">
        <v>48</v>
      </c>
      <c r="B411" s="3">
        <v>621253.61</v>
      </c>
      <c r="C411" s="3">
        <v>4428591.05</v>
      </c>
      <c r="D411">
        <v>1507.95</v>
      </c>
      <c r="E411">
        <v>1507.95</v>
      </c>
    </row>
    <row r="412" spans="1:5" x14ac:dyDescent="0.35">
      <c r="A412" t="s">
        <v>48</v>
      </c>
      <c r="B412" s="3">
        <v>621253.65</v>
      </c>
      <c r="C412" s="3">
        <v>4428591.0199999996</v>
      </c>
      <c r="D412">
        <v>1507.95</v>
      </c>
      <c r="E412">
        <v>1507.95</v>
      </c>
    </row>
    <row r="413" spans="1:5" x14ac:dyDescent="0.35">
      <c r="A413" t="s">
        <v>48</v>
      </c>
      <c r="B413" s="3">
        <v>621253.68999999994</v>
      </c>
      <c r="C413" s="3">
        <v>4428591.01</v>
      </c>
      <c r="D413">
        <v>1507.95</v>
      </c>
      <c r="E413">
        <v>1507.95</v>
      </c>
    </row>
    <row r="414" spans="1:5" x14ac:dyDescent="0.35">
      <c r="A414" t="s">
        <v>48</v>
      </c>
      <c r="B414" s="3">
        <v>621253.72</v>
      </c>
      <c r="C414" s="3">
        <v>4428591</v>
      </c>
      <c r="D414">
        <v>1507.95</v>
      </c>
      <c r="E414">
        <v>1507.95</v>
      </c>
    </row>
    <row r="415" spans="1:5" x14ac:dyDescent="0.35">
      <c r="A415" t="s">
        <v>48</v>
      </c>
      <c r="B415" s="3">
        <v>621253.76</v>
      </c>
      <c r="C415" s="3">
        <v>4428590.97</v>
      </c>
      <c r="D415">
        <v>1507.95</v>
      </c>
      <c r="E415">
        <v>1507.95</v>
      </c>
    </row>
    <row r="416" spans="1:5" x14ac:dyDescent="0.35">
      <c r="A416" t="s">
        <v>48</v>
      </c>
      <c r="B416" s="3">
        <v>621253.79</v>
      </c>
      <c r="C416" s="3">
        <v>4428590.97</v>
      </c>
      <c r="D416">
        <v>1507.95</v>
      </c>
      <c r="E416">
        <v>1507.95</v>
      </c>
    </row>
    <row r="417" spans="1:5" x14ac:dyDescent="0.35">
      <c r="A417" t="s">
        <v>48</v>
      </c>
      <c r="B417" s="3">
        <v>621253.81999999995</v>
      </c>
      <c r="C417" s="3">
        <v>4428590.96</v>
      </c>
      <c r="D417">
        <v>1507.95</v>
      </c>
      <c r="E417">
        <v>1507.95</v>
      </c>
    </row>
    <row r="418" spans="1:5" x14ac:dyDescent="0.35">
      <c r="A418" t="s">
        <v>48</v>
      </c>
      <c r="B418" s="3">
        <v>621253.85</v>
      </c>
      <c r="C418" s="3">
        <v>4428590.9400000004</v>
      </c>
      <c r="D418">
        <v>1507.95</v>
      </c>
      <c r="E418">
        <v>1507.95</v>
      </c>
    </row>
    <row r="419" spans="1:5" x14ac:dyDescent="0.35">
      <c r="A419" t="s">
        <v>48</v>
      </c>
      <c r="B419" s="3">
        <v>621253.89</v>
      </c>
      <c r="C419" s="3">
        <v>4428590.93</v>
      </c>
      <c r="D419">
        <v>1507.95</v>
      </c>
      <c r="E419">
        <v>1507.95</v>
      </c>
    </row>
    <row r="420" spans="1:5" x14ac:dyDescent="0.35">
      <c r="A420" t="s">
        <v>48</v>
      </c>
      <c r="B420" s="3">
        <v>621253.93000000005</v>
      </c>
      <c r="C420" s="3">
        <v>4428590.91</v>
      </c>
      <c r="D420">
        <v>1507.95</v>
      </c>
      <c r="E420">
        <v>1507.95</v>
      </c>
    </row>
    <row r="421" spans="1:5" x14ac:dyDescent="0.35">
      <c r="A421" t="s">
        <v>48</v>
      </c>
      <c r="B421" s="3">
        <v>621253.96</v>
      </c>
      <c r="C421" s="3">
        <v>4428590.8899999997</v>
      </c>
      <c r="D421">
        <v>1507.95</v>
      </c>
      <c r="E421">
        <v>1507.95</v>
      </c>
    </row>
    <row r="422" spans="1:5" x14ac:dyDescent="0.35">
      <c r="A422" t="s">
        <v>48</v>
      </c>
      <c r="B422" s="3">
        <v>621254</v>
      </c>
      <c r="C422" s="3">
        <v>4428590.88</v>
      </c>
      <c r="D422">
        <v>1507.95</v>
      </c>
      <c r="E422">
        <v>1507.95</v>
      </c>
    </row>
    <row r="423" spans="1:5" x14ac:dyDescent="0.35">
      <c r="A423" t="s">
        <v>48</v>
      </c>
      <c r="B423" s="3">
        <v>621254.03</v>
      </c>
      <c r="C423" s="3">
        <v>4428590.8600000003</v>
      </c>
      <c r="D423">
        <v>1507.95</v>
      </c>
      <c r="E423">
        <v>1507.95</v>
      </c>
    </row>
    <row r="424" spans="1:5" x14ac:dyDescent="0.35">
      <c r="A424" t="s">
        <v>48</v>
      </c>
      <c r="B424" s="3">
        <v>621254.05000000005</v>
      </c>
      <c r="C424" s="3">
        <v>4428590.84</v>
      </c>
      <c r="D424">
        <v>1507.95</v>
      </c>
      <c r="E424">
        <v>1507.95</v>
      </c>
    </row>
    <row r="425" spans="1:5" x14ac:dyDescent="0.35">
      <c r="A425" t="s">
        <v>48</v>
      </c>
      <c r="B425" s="3">
        <v>621254.09</v>
      </c>
      <c r="C425" s="3">
        <v>4428590.83</v>
      </c>
      <c r="D425">
        <v>1507.95</v>
      </c>
      <c r="E425">
        <v>1507.95</v>
      </c>
    </row>
    <row r="426" spans="1:5" x14ac:dyDescent="0.35">
      <c r="A426" t="s">
        <v>48</v>
      </c>
      <c r="B426" s="3">
        <v>621254.13</v>
      </c>
      <c r="C426" s="3">
        <v>4428590.8</v>
      </c>
      <c r="D426">
        <v>1507.95</v>
      </c>
      <c r="E426">
        <v>1507.95</v>
      </c>
    </row>
    <row r="427" spans="1:5" x14ac:dyDescent="0.35">
      <c r="A427" t="s">
        <v>48</v>
      </c>
      <c r="B427" s="3">
        <v>621254.16</v>
      </c>
      <c r="C427" s="3">
        <v>4428590.74</v>
      </c>
      <c r="D427">
        <v>1507.95</v>
      </c>
      <c r="E427">
        <v>1507.95</v>
      </c>
    </row>
    <row r="428" spans="1:5" x14ac:dyDescent="0.35">
      <c r="A428" t="s">
        <v>48</v>
      </c>
      <c r="B428" s="3">
        <v>621254.19999999995</v>
      </c>
      <c r="C428" s="3">
        <v>4428590.7</v>
      </c>
      <c r="D428">
        <v>1507.95</v>
      </c>
      <c r="E428">
        <v>1507.95</v>
      </c>
    </row>
    <row r="429" spans="1:5" x14ac:dyDescent="0.35">
      <c r="A429" t="s">
        <v>48</v>
      </c>
      <c r="B429" s="3">
        <v>621254.21</v>
      </c>
      <c r="C429" s="3">
        <v>4428590.68</v>
      </c>
      <c r="D429">
        <v>1507.95</v>
      </c>
      <c r="E429">
        <v>1507.95</v>
      </c>
    </row>
    <row r="430" spans="1:5" x14ac:dyDescent="0.35">
      <c r="A430" t="s">
        <v>48</v>
      </c>
      <c r="B430" s="3">
        <v>621254.23</v>
      </c>
      <c r="C430" s="3">
        <v>4428590.6500000004</v>
      </c>
      <c r="D430">
        <v>1507.95</v>
      </c>
      <c r="E430">
        <v>1507.95</v>
      </c>
    </row>
    <row r="431" spans="1:5" x14ac:dyDescent="0.35">
      <c r="A431" t="s">
        <v>48</v>
      </c>
      <c r="B431" s="3">
        <v>621254.25</v>
      </c>
      <c r="C431" s="3">
        <v>4428590.5999999996</v>
      </c>
      <c r="D431">
        <v>1507.95</v>
      </c>
      <c r="E431">
        <v>1507.95</v>
      </c>
    </row>
    <row r="432" spans="1:5" x14ac:dyDescent="0.35">
      <c r="A432" t="s">
        <v>48</v>
      </c>
      <c r="B432" s="3">
        <v>621254.27</v>
      </c>
      <c r="C432" s="3">
        <v>4428590.57</v>
      </c>
      <c r="D432">
        <v>1507.95</v>
      </c>
      <c r="E432">
        <v>1507.95</v>
      </c>
    </row>
    <row r="433" spans="1:5" x14ac:dyDescent="0.35">
      <c r="A433" t="s">
        <v>48</v>
      </c>
      <c r="B433" s="3">
        <v>621254.29</v>
      </c>
      <c r="C433" s="3">
        <v>4428590.53</v>
      </c>
      <c r="D433">
        <v>1507.95</v>
      </c>
      <c r="E433">
        <v>1507.95</v>
      </c>
    </row>
    <row r="434" spans="1:5" x14ac:dyDescent="0.35">
      <c r="A434" t="s">
        <v>48</v>
      </c>
      <c r="B434" s="3">
        <v>621254.31000000006</v>
      </c>
      <c r="C434" s="3">
        <v>4428590.5</v>
      </c>
      <c r="D434">
        <v>1507.96</v>
      </c>
      <c r="E434">
        <v>1507.96</v>
      </c>
    </row>
    <row r="435" spans="1:5" x14ac:dyDescent="0.35">
      <c r="A435" t="s">
        <v>48</v>
      </c>
      <c r="B435" s="3">
        <v>621254.32999999996</v>
      </c>
      <c r="C435" s="3">
        <v>4428590.46</v>
      </c>
      <c r="D435">
        <v>1507.96</v>
      </c>
      <c r="E435">
        <v>1507.96</v>
      </c>
    </row>
    <row r="436" spans="1:5" x14ac:dyDescent="0.35">
      <c r="A436" t="s">
        <v>48</v>
      </c>
      <c r="B436" s="3">
        <v>621254.34</v>
      </c>
      <c r="C436" s="3">
        <v>4428590.43</v>
      </c>
      <c r="D436">
        <v>1507.96</v>
      </c>
      <c r="E436">
        <v>1507.96</v>
      </c>
    </row>
    <row r="437" spans="1:5" x14ac:dyDescent="0.35">
      <c r="A437" t="s">
        <v>48</v>
      </c>
      <c r="B437" s="3">
        <v>621254.35</v>
      </c>
      <c r="C437" s="3">
        <v>4428590.41</v>
      </c>
      <c r="D437">
        <v>1507.96</v>
      </c>
      <c r="E437">
        <v>1507.96</v>
      </c>
    </row>
    <row r="438" spans="1:5" x14ac:dyDescent="0.35">
      <c r="A438" t="s">
        <v>48</v>
      </c>
      <c r="B438" s="3">
        <v>621254.38</v>
      </c>
      <c r="C438" s="3">
        <v>4428590.3600000003</v>
      </c>
      <c r="D438">
        <v>1507.96</v>
      </c>
      <c r="E438">
        <v>1507.96</v>
      </c>
    </row>
    <row r="439" spans="1:5" x14ac:dyDescent="0.35">
      <c r="A439" t="s">
        <v>48</v>
      </c>
      <c r="B439" s="3">
        <v>621254.39</v>
      </c>
      <c r="C439" s="3">
        <v>4428590.34</v>
      </c>
      <c r="D439">
        <v>1507.96</v>
      </c>
      <c r="E439">
        <v>1507.96</v>
      </c>
    </row>
    <row r="440" spans="1:5" x14ac:dyDescent="0.35">
      <c r="A440" t="s">
        <v>48</v>
      </c>
      <c r="B440" s="3">
        <v>621254.41</v>
      </c>
      <c r="C440" s="3">
        <v>4428590.3099999996</v>
      </c>
      <c r="D440">
        <v>1507.96</v>
      </c>
      <c r="E440">
        <v>1507.96</v>
      </c>
    </row>
    <row r="441" spans="1:5" x14ac:dyDescent="0.35">
      <c r="A441" t="s">
        <v>48</v>
      </c>
      <c r="B441" s="3">
        <v>621254.43000000005</v>
      </c>
      <c r="C441" s="3">
        <v>4428590.2699999996</v>
      </c>
      <c r="D441">
        <v>1507.96</v>
      </c>
      <c r="E441">
        <v>1507.96</v>
      </c>
    </row>
    <row r="442" spans="1:5" x14ac:dyDescent="0.35">
      <c r="A442" t="s">
        <v>48</v>
      </c>
      <c r="B442" s="3">
        <v>621254.43999999994</v>
      </c>
      <c r="C442" s="3">
        <v>4428590.21</v>
      </c>
      <c r="D442">
        <v>1507.96</v>
      </c>
      <c r="E442">
        <v>1507.96</v>
      </c>
    </row>
    <row r="443" spans="1:5" x14ac:dyDescent="0.35">
      <c r="A443" t="s">
        <v>48</v>
      </c>
      <c r="B443" s="3">
        <v>621254.44999999995</v>
      </c>
      <c r="C443" s="3">
        <v>4428590.17</v>
      </c>
      <c r="D443">
        <v>1507.96</v>
      </c>
      <c r="E443">
        <v>1507.96</v>
      </c>
    </row>
    <row r="444" spans="1:5" x14ac:dyDescent="0.35">
      <c r="A444" t="s">
        <v>48</v>
      </c>
      <c r="B444" s="3">
        <v>621254.46</v>
      </c>
      <c r="C444" s="3">
        <v>4428590.1399999997</v>
      </c>
      <c r="D444">
        <v>1507.96</v>
      </c>
      <c r="E444">
        <v>1507.96</v>
      </c>
    </row>
    <row r="445" spans="1:5" x14ac:dyDescent="0.35">
      <c r="A445" t="s">
        <v>48</v>
      </c>
      <c r="B445" s="3">
        <v>621254.47</v>
      </c>
      <c r="C445" s="3">
        <v>4428590.09</v>
      </c>
      <c r="D445">
        <v>1507.96</v>
      </c>
      <c r="E445">
        <v>1507.96</v>
      </c>
    </row>
    <row r="446" spans="1:5" x14ac:dyDescent="0.35">
      <c r="A446" t="s">
        <v>48</v>
      </c>
      <c r="B446" s="3">
        <v>621254.47</v>
      </c>
      <c r="C446" s="3">
        <v>4428590.04</v>
      </c>
      <c r="D446">
        <v>1507.96</v>
      </c>
      <c r="E446">
        <v>1507.96</v>
      </c>
    </row>
    <row r="447" spans="1:5" x14ac:dyDescent="0.35">
      <c r="A447" t="s">
        <v>48</v>
      </c>
      <c r="B447" s="3">
        <v>621254.47</v>
      </c>
      <c r="C447" s="3">
        <v>4428590</v>
      </c>
      <c r="D447">
        <v>1507.96</v>
      </c>
      <c r="E447">
        <v>1507.96</v>
      </c>
    </row>
    <row r="448" spans="1:5" x14ac:dyDescent="0.35">
      <c r="A448" t="s">
        <v>48</v>
      </c>
      <c r="B448" s="3">
        <v>621254.47</v>
      </c>
      <c r="C448" s="3">
        <v>4428589.96</v>
      </c>
      <c r="D448">
        <v>1507.96</v>
      </c>
      <c r="E448">
        <v>1507.96</v>
      </c>
    </row>
    <row r="449" spans="1:5" x14ac:dyDescent="0.35">
      <c r="A449" t="s">
        <v>48</v>
      </c>
      <c r="B449" s="3">
        <v>621254.47</v>
      </c>
      <c r="C449" s="3">
        <v>4428589.92</v>
      </c>
      <c r="D449">
        <v>1507.96</v>
      </c>
      <c r="E449">
        <v>1507.96</v>
      </c>
    </row>
    <row r="450" spans="1:5" x14ac:dyDescent="0.35">
      <c r="A450" t="s">
        <v>48</v>
      </c>
      <c r="B450" s="3">
        <v>621254.46</v>
      </c>
      <c r="C450" s="3">
        <v>4428589.9000000004</v>
      </c>
      <c r="D450">
        <v>1507.97</v>
      </c>
      <c r="E450">
        <v>1507.97</v>
      </c>
    </row>
    <row r="451" spans="1:5" x14ac:dyDescent="0.35">
      <c r="A451" t="s">
        <v>48</v>
      </c>
      <c r="B451" s="3">
        <v>621254.46</v>
      </c>
      <c r="C451" s="3">
        <v>4428589.8499999996</v>
      </c>
      <c r="D451">
        <v>1507.97</v>
      </c>
      <c r="E451">
        <v>1507.97</v>
      </c>
    </row>
    <row r="452" spans="1:5" x14ac:dyDescent="0.35">
      <c r="A452" t="s">
        <v>48</v>
      </c>
      <c r="B452" s="3">
        <v>621254.47</v>
      </c>
      <c r="C452" s="3">
        <v>4428589.82</v>
      </c>
      <c r="D452">
        <v>1507.97</v>
      </c>
      <c r="E452">
        <v>1507.97</v>
      </c>
    </row>
    <row r="453" spans="1:5" x14ac:dyDescent="0.35">
      <c r="A453" t="s">
        <v>48</v>
      </c>
      <c r="B453" s="3">
        <v>621254.47</v>
      </c>
      <c r="C453" s="3">
        <v>4428589.78</v>
      </c>
      <c r="D453">
        <v>1507.97</v>
      </c>
      <c r="E453">
        <v>1507.97</v>
      </c>
    </row>
    <row r="454" spans="1:5" x14ac:dyDescent="0.35">
      <c r="A454" t="s">
        <v>48</v>
      </c>
      <c r="B454" s="3">
        <v>621254.47</v>
      </c>
      <c r="C454" s="3">
        <v>4428589.74</v>
      </c>
      <c r="D454">
        <v>1507.97</v>
      </c>
      <c r="E454">
        <v>1507.97</v>
      </c>
    </row>
    <row r="455" spans="1:5" x14ac:dyDescent="0.35">
      <c r="A455" t="s">
        <v>48</v>
      </c>
      <c r="B455" s="3">
        <v>621254.47</v>
      </c>
      <c r="C455" s="3">
        <v>4428589.7</v>
      </c>
      <c r="D455">
        <v>1507.97</v>
      </c>
      <c r="E455">
        <v>1507.97</v>
      </c>
    </row>
    <row r="456" spans="1:5" x14ac:dyDescent="0.35">
      <c r="A456" t="s">
        <v>48</v>
      </c>
      <c r="B456" s="3">
        <v>621254.47</v>
      </c>
      <c r="C456" s="3">
        <v>4428589.67</v>
      </c>
      <c r="D456">
        <v>1507.97</v>
      </c>
      <c r="E456">
        <v>1507.97</v>
      </c>
    </row>
    <row r="457" spans="1:5" x14ac:dyDescent="0.35">
      <c r="A457" t="s">
        <v>48</v>
      </c>
      <c r="B457" s="3">
        <v>621254.47</v>
      </c>
      <c r="C457" s="3">
        <v>4428589.6399999997</v>
      </c>
      <c r="D457">
        <v>1507.97</v>
      </c>
      <c r="E457">
        <v>1507.97</v>
      </c>
    </row>
    <row r="458" spans="1:5" x14ac:dyDescent="0.35">
      <c r="A458" t="s">
        <v>48</v>
      </c>
      <c r="B458" s="3">
        <v>621254.46</v>
      </c>
      <c r="C458" s="3">
        <v>4428589.6100000003</v>
      </c>
      <c r="D458">
        <v>1507.97</v>
      </c>
      <c r="E458">
        <v>1507.97</v>
      </c>
    </row>
    <row r="459" spans="1:5" x14ac:dyDescent="0.35">
      <c r="A459" t="s">
        <v>48</v>
      </c>
      <c r="B459" s="3">
        <v>621254.43999999994</v>
      </c>
      <c r="C459" s="3">
        <v>4428589.57</v>
      </c>
      <c r="D459">
        <v>1507.97</v>
      </c>
      <c r="E459">
        <v>1507.97</v>
      </c>
    </row>
    <row r="460" spans="1:5" x14ac:dyDescent="0.35">
      <c r="A460" t="s">
        <v>48</v>
      </c>
      <c r="B460" s="3">
        <v>621254.42000000004</v>
      </c>
      <c r="C460" s="3">
        <v>4428589.53</v>
      </c>
      <c r="D460">
        <v>1507.97</v>
      </c>
      <c r="E460">
        <v>1507.97</v>
      </c>
    </row>
    <row r="461" spans="1:5" x14ac:dyDescent="0.35">
      <c r="A461" t="s">
        <v>48</v>
      </c>
      <c r="B461" s="3">
        <v>621254.40000000002</v>
      </c>
      <c r="C461" s="3">
        <v>4428589.5</v>
      </c>
      <c r="D461">
        <v>1507.97</v>
      </c>
      <c r="E461">
        <v>1507.97</v>
      </c>
    </row>
    <row r="462" spans="1:5" x14ac:dyDescent="0.35">
      <c r="A462" t="s">
        <v>48</v>
      </c>
      <c r="B462" s="3">
        <v>621254.38</v>
      </c>
      <c r="C462" s="3">
        <v>4428589.4800000004</v>
      </c>
      <c r="D462">
        <v>1507.97</v>
      </c>
      <c r="E462">
        <v>1507.97</v>
      </c>
    </row>
    <row r="463" spans="1:5" x14ac:dyDescent="0.35">
      <c r="A463" t="s">
        <v>48</v>
      </c>
      <c r="B463" s="3">
        <v>621254.31000000006</v>
      </c>
      <c r="C463" s="3">
        <v>4428589.38</v>
      </c>
      <c r="D463">
        <v>1507.97</v>
      </c>
      <c r="E463">
        <v>1507.97</v>
      </c>
    </row>
    <row r="464" spans="1:5" x14ac:dyDescent="0.35">
      <c r="A464" t="s">
        <v>48</v>
      </c>
      <c r="B464" s="3">
        <v>621254.24</v>
      </c>
      <c r="C464" s="3">
        <v>4428589.26</v>
      </c>
      <c r="D464">
        <v>1507.98</v>
      </c>
      <c r="E464">
        <v>1507.98</v>
      </c>
    </row>
    <row r="465" spans="1:5" x14ac:dyDescent="0.35">
      <c r="A465" t="s">
        <v>48</v>
      </c>
      <c r="B465" s="3">
        <v>621254.24</v>
      </c>
      <c r="C465" s="3">
        <v>4428589.2300000004</v>
      </c>
      <c r="D465">
        <v>1507.98</v>
      </c>
      <c r="E465">
        <v>1507.98</v>
      </c>
    </row>
    <row r="466" spans="1:5" x14ac:dyDescent="0.35">
      <c r="A466" t="s">
        <v>48</v>
      </c>
      <c r="B466" s="3">
        <v>621254.18000000005</v>
      </c>
      <c r="C466" s="3">
        <v>4428589.2</v>
      </c>
      <c r="D466">
        <v>1507.98</v>
      </c>
      <c r="E466">
        <v>1507.98</v>
      </c>
    </row>
    <row r="467" spans="1:5" x14ac:dyDescent="0.35">
      <c r="A467" t="s">
        <v>48</v>
      </c>
      <c r="B467" s="3">
        <v>621254.15</v>
      </c>
      <c r="C467" s="3">
        <v>4428589.1900000004</v>
      </c>
      <c r="D467">
        <v>1507.98</v>
      </c>
      <c r="E467">
        <v>1507.98</v>
      </c>
    </row>
    <row r="468" spans="1:5" x14ac:dyDescent="0.35">
      <c r="A468" t="s">
        <v>48</v>
      </c>
      <c r="B468" s="3">
        <v>621254.14</v>
      </c>
      <c r="C468" s="3">
        <v>4428589.18</v>
      </c>
      <c r="D468">
        <v>1507.98</v>
      </c>
      <c r="E468">
        <v>1507.98</v>
      </c>
    </row>
    <row r="469" spans="1:5" x14ac:dyDescent="0.35">
      <c r="A469" t="s">
        <v>48</v>
      </c>
      <c r="B469" s="3">
        <v>621254.07999999996</v>
      </c>
      <c r="C469" s="3">
        <v>4428589.1399999997</v>
      </c>
      <c r="D469">
        <v>1507.98</v>
      </c>
      <c r="E469">
        <v>1507.98</v>
      </c>
    </row>
    <row r="470" spans="1:5" x14ac:dyDescent="0.35">
      <c r="A470" t="s">
        <v>48</v>
      </c>
      <c r="B470" s="3">
        <v>621254.06000000006</v>
      </c>
      <c r="C470" s="3">
        <v>4428589.1399999997</v>
      </c>
      <c r="D470">
        <v>1507.98</v>
      </c>
      <c r="E470">
        <v>1507.98</v>
      </c>
    </row>
    <row r="471" spans="1:5" x14ac:dyDescent="0.35">
      <c r="A471" t="s">
        <v>48</v>
      </c>
      <c r="B471" s="3">
        <v>621254.04</v>
      </c>
      <c r="C471" s="3">
        <v>4428589.1100000003</v>
      </c>
      <c r="D471">
        <v>1507.98</v>
      </c>
      <c r="E471">
        <v>1507.98</v>
      </c>
    </row>
    <row r="472" spans="1:5" x14ac:dyDescent="0.35">
      <c r="A472" t="s">
        <v>48</v>
      </c>
      <c r="B472" s="3">
        <v>621254.02</v>
      </c>
      <c r="C472" s="3">
        <v>4428589.09</v>
      </c>
      <c r="D472">
        <v>1507.98</v>
      </c>
      <c r="E472">
        <v>1507.98</v>
      </c>
    </row>
    <row r="473" spans="1:5" x14ac:dyDescent="0.35">
      <c r="A473" t="s">
        <v>48</v>
      </c>
      <c r="B473" s="3">
        <v>621253.94999999995</v>
      </c>
      <c r="C473" s="3">
        <v>4428589.0599999996</v>
      </c>
      <c r="D473">
        <v>1507.98</v>
      </c>
      <c r="E473">
        <v>1507.98</v>
      </c>
    </row>
    <row r="474" spans="1:5" x14ac:dyDescent="0.35">
      <c r="A474" t="s">
        <v>48</v>
      </c>
      <c r="B474" s="3">
        <v>621253.93999999994</v>
      </c>
      <c r="C474" s="3">
        <v>4428589.0599999996</v>
      </c>
      <c r="D474">
        <v>1507.98</v>
      </c>
      <c r="E474">
        <v>1507.98</v>
      </c>
    </row>
    <row r="475" spans="1:5" x14ac:dyDescent="0.35">
      <c r="A475" t="s">
        <v>48</v>
      </c>
      <c r="B475" s="3">
        <v>621253.91</v>
      </c>
      <c r="C475" s="3">
        <v>4428589.05</v>
      </c>
      <c r="D475">
        <v>1507.98</v>
      </c>
      <c r="E475">
        <v>1507.98</v>
      </c>
    </row>
    <row r="476" spans="1:5" x14ac:dyDescent="0.35">
      <c r="A476" t="s">
        <v>48</v>
      </c>
      <c r="B476" s="3">
        <v>621253.89</v>
      </c>
      <c r="C476" s="3">
        <v>4428589.03</v>
      </c>
      <c r="D476">
        <v>1507.98</v>
      </c>
      <c r="E476">
        <v>1507.98</v>
      </c>
    </row>
    <row r="477" spans="1:5" x14ac:dyDescent="0.35">
      <c r="A477" t="s">
        <v>48</v>
      </c>
      <c r="B477" s="3">
        <v>621253.84</v>
      </c>
      <c r="C477" s="3">
        <v>4428589</v>
      </c>
      <c r="D477">
        <v>1507.98</v>
      </c>
      <c r="E477">
        <v>1507.98</v>
      </c>
    </row>
    <row r="478" spans="1:5" x14ac:dyDescent="0.35">
      <c r="A478" t="s">
        <v>48</v>
      </c>
      <c r="B478" s="3">
        <v>621253.66</v>
      </c>
      <c r="C478" s="3">
        <v>4428588.9400000004</v>
      </c>
      <c r="D478">
        <v>1507.98</v>
      </c>
      <c r="E478">
        <v>1507.98</v>
      </c>
    </row>
    <row r="479" spans="1:5" x14ac:dyDescent="0.35">
      <c r="A479" t="s">
        <v>48</v>
      </c>
      <c r="B479" s="3">
        <v>621253.39</v>
      </c>
      <c r="C479" s="3">
        <v>4428588.93</v>
      </c>
      <c r="D479">
        <v>1507.99</v>
      </c>
      <c r="E479">
        <v>1507.99</v>
      </c>
    </row>
    <row r="480" spans="1:5" x14ac:dyDescent="0.35">
      <c r="A480" t="s">
        <v>48</v>
      </c>
      <c r="B480" s="3">
        <v>621253.4</v>
      </c>
      <c r="C480" s="3">
        <v>4428588.9400000004</v>
      </c>
      <c r="D480">
        <v>1507.99</v>
      </c>
      <c r="E480">
        <v>1507.99</v>
      </c>
    </row>
    <row r="481" spans="1:5" x14ac:dyDescent="0.35">
      <c r="A481" t="s">
        <v>48</v>
      </c>
      <c r="B481" s="3">
        <v>621253.37</v>
      </c>
      <c r="C481" s="3">
        <v>4428588.9400000004</v>
      </c>
      <c r="D481">
        <v>1507.99</v>
      </c>
      <c r="E481">
        <v>1507.99</v>
      </c>
    </row>
    <row r="482" spans="1:5" x14ac:dyDescent="0.35">
      <c r="A482" t="s">
        <v>48</v>
      </c>
      <c r="B482" s="3">
        <v>621253.32999999996</v>
      </c>
      <c r="C482" s="3">
        <v>4428588.9400000004</v>
      </c>
      <c r="D482">
        <v>1507.99</v>
      </c>
      <c r="E482">
        <v>1507.99</v>
      </c>
    </row>
    <row r="483" spans="1:5" x14ac:dyDescent="0.35">
      <c r="A483" t="s">
        <v>48</v>
      </c>
      <c r="B483" s="3">
        <v>621253.29</v>
      </c>
      <c r="C483" s="3">
        <v>4428588.9400000004</v>
      </c>
      <c r="D483">
        <v>1507.99</v>
      </c>
      <c r="E483">
        <v>1507.99</v>
      </c>
    </row>
    <row r="484" spans="1:5" x14ac:dyDescent="0.35">
      <c r="A484" t="s">
        <v>48</v>
      </c>
      <c r="B484" s="3">
        <v>621253.26</v>
      </c>
      <c r="C484" s="3">
        <v>4428588.93</v>
      </c>
      <c r="D484">
        <v>1507.99</v>
      </c>
      <c r="E484">
        <v>1507.99</v>
      </c>
    </row>
    <row r="485" spans="1:5" x14ac:dyDescent="0.35">
      <c r="A485" t="s">
        <v>48</v>
      </c>
      <c r="B485" s="3">
        <v>621253.23</v>
      </c>
      <c r="C485" s="3">
        <v>4428588.93</v>
      </c>
      <c r="D485">
        <v>1507.99</v>
      </c>
      <c r="E485">
        <v>1507.99</v>
      </c>
    </row>
    <row r="486" spans="1:5" x14ac:dyDescent="0.35">
      <c r="A486" t="s">
        <v>48</v>
      </c>
      <c r="B486" s="3">
        <v>621253.18000000005</v>
      </c>
      <c r="C486" s="3">
        <v>4428588.93</v>
      </c>
      <c r="D486">
        <v>1507.99</v>
      </c>
      <c r="E486">
        <v>1507.99</v>
      </c>
    </row>
    <row r="487" spans="1:5" x14ac:dyDescent="0.35">
      <c r="A487" t="s">
        <v>48</v>
      </c>
      <c r="B487" s="3">
        <v>621253.07999999996</v>
      </c>
      <c r="C487" s="3">
        <v>4428588.95</v>
      </c>
      <c r="D487">
        <v>1507.99</v>
      </c>
      <c r="E487">
        <v>1507.99</v>
      </c>
    </row>
    <row r="488" spans="1:5" x14ac:dyDescent="0.35">
      <c r="A488" t="s">
        <v>48</v>
      </c>
      <c r="B488" s="3">
        <v>621253.05000000005</v>
      </c>
      <c r="C488" s="3">
        <v>4428588.96</v>
      </c>
      <c r="D488">
        <v>1507.99</v>
      </c>
      <c r="E488">
        <v>1507.99</v>
      </c>
    </row>
    <row r="489" spans="1:5" x14ac:dyDescent="0.35">
      <c r="A489" t="s">
        <v>48</v>
      </c>
      <c r="B489" s="3">
        <v>621253.02</v>
      </c>
      <c r="C489" s="3">
        <v>4428588.97</v>
      </c>
      <c r="D489">
        <v>1507.99</v>
      </c>
      <c r="E489">
        <v>1507.99</v>
      </c>
    </row>
    <row r="490" spans="1:5" x14ac:dyDescent="0.35">
      <c r="A490" t="s">
        <v>48</v>
      </c>
      <c r="B490" s="3">
        <v>621252.99</v>
      </c>
      <c r="C490" s="3">
        <v>4428588.99</v>
      </c>
      <c r="D490">
        <v>1507.99</v>
      </c>
      <c r="E490">
        <v>1507.99</v>
      </c>
    </row>
    <row r="491" spans="1:5" x14ac:dyDescent="0.35">
      <c r="A491" t="s">
        <v>48</v>
      </c>
      <c r="B491" s="3">
        <v>621252.96</v>
      </c>
      <c r="C491" s="3">
        <v>4428588.99</v>
      </c>
      <c r="D491">
        <v>1507.99</v>
      </c>
      <c r="E491">
        <v>1507.99</v>
      </c>
    </row>
    <row r="492" spans="1:5" x14ac:dyDescent="0.35">
      <c r="A492" t="s">
        <v>48</v>
      </c>
      <c r="B492" s="3">
        <v>621252.93000000005</v>
      </c>
      <c r="C492" s="3">
        <v>4428589.01</v>
      </c>
      <c r="D492">
        <v>1507.99</v>
      </c>
      <c r="E492">
        <v>1507.99</v>
      </c>
    </row>
    <row r="493" spans="1:5" x14ac:dyDescent="0.35">
      <c r="A493" t="s">
        <v>48</v>
      </c>
      <c r="B493" s="3">
        <v>621252.9</v>
      </c>
      <c r="C493" s="3">
        <v>4428589.0199999996</v>
      </c>
      <c r="D493">
        <v>1507.99</v>
      </c>
      <c r="E493">
        <v>1507.99</v>
      </c>
    </row>
    <row r="494" spans="1:5" x14ac:dyDescent="0.35">
      <c r="A494" t="s">
        <v>48</v>
      </c>
      <c r="B494" s="3">
        <v>621252.87</v>
      </c>
      <c r="C494" s="3">
        <v>4428589.05</v>
      </c>
      <c r="D494">
        <v>1507.99</v>
      </c>
      <c r="E494">
        <v>1507.99</v>
      </c>
    </row>
    <row r="495" spans="1:5" x14ac:dyDescent="0.35">
      <c r="A495" t="s">
        <v>48</v>
      </c>
      <c r="B495" s="3">
        <v>621252.82999999996</v>
      </c>
      <c r="C495" s="3">
        <v>4428589.08</v>
      </c>
      <c r="D495">
        <v>1507.99</v>
      </c>
      <c r="E495">
        <v>1507.99</v>
      </c>
    </row>
    <row r="496" spans="1:5" x14ac:dyDescent="0.35">
      <c r="A496" t="s">
        <v>48</v>
      </c>
      <c r="B496" s="3">
        <v>621252.81999999995</v>
      </c>
      <c r="C496" s="3">
        <v>4428589.0999999996</v>
      </c>
      <c r="D496">
        <v>1507.98</v>
      </c>
      <c r="E496">
        <v>1507.98</v>
      </c>
    </row>
    <row r="497" spans="1:5" x14ac:dyDescent="0.35">
      <c r="A497" t="s">
        <v>48</v>
      </c>
      <c r="B497" s="3">
        <v>621252.77</v>
      </c>
      <c r="C497" s="3">
        <v>4428589.13</v>
      </c>
      <c r="D497">
        <v>1507.98</v>
      </c>
      <c r="E497">
        <v>1507.98</v>
      </c>
    </row>
    <row r="498" spans="1:5" x14ac:dyDescent="0.35">
      <c r="A498" t="s">
        <v>48</v>
      </c>
      <c r="B498" s="3">
        <v>621252.75</v>
      </c>
      <c r="C498" s="3">
        <v>4428589.16</v>
      </c>
      <c r="D498">
        <v>1507.98</v>
      </c>
      <c r="E498">
        <v>1507.98</v>
      </c>
    </row>
    <row r="499" spans="1:5" x14ac:dyDescent="0.35">
      <c r="A499" t="s">
        <v>48</v>
      </c>
      <c r="B499" s="3">
        <v>621252.72</v>
      </c>
      <c r="C499" s="3">
        <v>4428589.18</v>
      </c>
      <c r="D499">
        <v>1507.98</v>
      </c>
      <c r="E499">
        <v>1507.98</v>
      </c>
    </row>
    <row r="500" spans="1:5" x14ac:dyDescent="0.35">
      <c r="A500" t="s">
        <v>48</v>
      </c>
      <c r="B500" s="3">
        <v>621252.69999999995</v>
      </c>
      <c r="C500" s="3">
        <v>4428589.2</v>
      </c>
      <c r="D500">
        <v>1507.98</v>
      </c>
      <c r="E500">
        <v>1507.98</v>
      </c>
    </row>
    <row r="501" spans="1:5" x14ac:dyDescent="0.35">
      <c r="A501" t="s">
        <v>48</v>
      </c>
      <c r="B501" s="3">
        <v>621252.67000000004</v>
      </c>
      <c r="C501" s="3">
        <v>4428589.2300000004</v>
      </c>
      <c r="D501">
        <v>1507.98</v>
      </c>
      <c r="E501">
        <v>1507.98</v>
      </c>
    </row>
    <row r="502" spans="1:5" x14ac:dyDescent="0.35">
      <c r="A502" t="s">
        <v>48</v>
      </c>
      <c r="B502" s="3">
        <v>621252.65</v>
      </c>
      <c r="C502" s="3">
        <v>4428589.26</v>
      </c>
      <c r="D502">
        <v>1507.98</v>
      </c>
      <c r="E502">
        <v>1507.98</v>
      </c>
    </row>
    <row r="503" spans="1:5" x14ac:dyDescent="0.35">
      <c r="A503" t="s">
        <v>48</v>
      </c>
      <c r="B503" s="3">
        <v>621252.63</v>
      </c>
      <c r="C503" s="3">
        <v>4428589.29</v>
      </c>
      <c r="D503">
        <v>1507.98</v>
      </c>
      <c r="E503">
        <v>1507.98</v>
      </c>
    </row>
    <row r="504" spans="1:5" x14ac:dyDescent="0.35">
      <c r="A504" t="s">
        <v>48</v>
      </c>
      <c r="B504" s="3">
        <v>621252.6</v>
      </c>
      <c r="C504" s="3">
        <v>4428589.32</v>
      </c>
      <c r="D504">
        <v>1507.98</v>
      </c>
      <c r="E504">
        <v>1507.98</v>
      </c>
    </row>
    <row r="505" spans="1:5" x14ac:dyDescent="0.35">
      <c r="A505" t="s">
        <v>48</v>
      </c>
      <c r="B505" s="3">
        <v>621252.57999999996</v>
      </c>
      <c r="C505" s="3">
        <v>4428589.3499999996</v>
      </c>
      <c r="D505">
        <v>1507.98</v>
      </c>
      <c r="E505">
        <v>1507.98</v>
      </c>
    </row>
    <row r="506" spans="1:5" x14ac:dyDescent="0.35">
      <c r="A506" t="s">
        <v>48</v>
      </c>
      <c r="B506" s="3">
        <v>621252.54</v>
      </c>
      <c r="C506" s="3">
        <v>4428589.37</v>
      </c>
      <c r="D506">
        <v>1507.98</v>
      </c>
      <c r="E506">
        <v>1507.98</v>
      </c>
    </row>
    <row r="507" spans="1:5" x14ac:dyDescent="0.35">
      <c r="A507" t="s">
        <v>48</v>
      </c>
      <c r="B507" s="3">
        <v>621252.52</v>
      </c>
      <c r="C507" s="3">
        <v>4428589.4000000004</v>
      </c>
      <c r="D507">
        <v>1507.98</v>
      </c>
      <c r="E507">
        <v>1507.98</v>
      </c>
    </row>
    <row r="508" spans="1:5" x14ac:dyDescent="0.35">
      <c r="A508" t="s">
        <v>48</v>
      </c>
      <c r="B508" s="3">
        <v>621252.51</v>
      </c>
      <c r="C508" s="3">
        <v>4428589.43</v>
      </c>
      <c r="D508">
        <v>1507.98</v>
      </c>
      <c r="E508">
        <v>1507.98</v>
      </c>
    </row>
    <row r="509" spans="1:5" x14ac:dyDescent="0.35">
      <c r="A509" t="s">
        <v>48</v>
      </c>
      <c r="B509" s="3">
        <v>621252.49</v>
      </c>
      <c r="C509" s="3">
        <v>4428589.49</v>
      </c>
      <c r="D509">
        <v>1507.98</v>
      </c>
      <c r="E509">
        <v>1507.98</v>
      </c>
    </row>
    <row r="510" spans="1:5" x14ac:dyDescent="0.35">
      <c r="A510" t="s">
        <v>48</v>
      </c>
      <c r="B510" s="3">
        <v>621252.48</v>
      </c>
      <c r="C510" s="3">
        <v>4428589.51</v>
      </c>
      <c r="D510">
        <v>1507.98</v>
      </c>
      <c r="E510">
        <v>1507.98</v>
      </c>
    </row>
    <row r="511" spans="1:5" x14ac:dyDescent="0.35">
      <c r="A511" t="s">
        <v>48</v>
      </c>
      <c r="B511" s="3">
        <v>621252.47</v>
      </c>
      <c r="C511" s="3">
        <v>4428589.54</v>
      </c>
      <c r="D511">
        <v>1507.98</v>
      </c>
      <c r="E511">
        <v>1507.98</v>
      </c>
    </row>
    <row r="512" spans="1:5" x14ac:dyDescent="0.35">
      <c r="A512" t="s">
        <v>48</v>
      </c>
      <c r="B512" s="3">
        <v>621252.44999999995</v>
      </c>
      <c r="C512" s="3">
        <v>4428589.57</v>
      </c>
      <c r="D512">
        <v>1507.98</v>
      </c>
      <c r="E512">
        <v>1507.98</v>
      </c>
    </row>
    <row r="513" spans="1:5" x14ac:dyDescent="0.35">
      <c r="A513" t="s">
        <v>48</v>
      </c>
      <c r="B513" s="3">
        <v>621252.43000000005</v>
      </c>
      <c r="C513" s="3">
        <v>4428589.5999999996</v>
      </c>
      <c r="D513">
        <v>1507.98</v>
      </c>
      <c r="E513">
        <v>1507.98</v>
      </c>
    </row>
    <row r="514" spans="1:5" x14ac:dyDescent="0.35">
      <c r="A514" t="s">
        <v>48</v>
      </c>
      <c r="B514" s="3">
        <v>621252.42000000004</v>
      </c>
      <c r="C514" s="3">
        <v>4428589.63</v>
      </c>
      <c r="D514">
        <v>1507.98</v>
      </c>
      <c r="E514">
        <v>1507.98</v>
      </c>
    </row>
    <row r="515" spans="1:5" x14ac:dyDescent="0.35">
      <c r="A515" t="s">
        <v>48</v>
      </c>
      <c r="B515" s="3">
        <v>621252.4</v>
      </c>
      <c r="C515" s="3">
        <v>4428589.67</v>
      </c>
      <c r="D515">
        <v>1507.98</v>
      </c>
      <c r="E515">
        <v>1507.98</v>
      </c>
    </row>
    <row r="516" spans="1:5" x14ac:dyDescent="0.35">
      <c r="A516" t="s">
        <v>48</v>
      </c>
      <c r="B516" s="3">
        <v>621252.4</v>
      </c>
      <c r="C516" s="3">
        <v>4428589.71</v>
      </c>
      <c r="D516">
        <v>1507.98</v>
      </c>
      <c r="E516">
        <v>1507.98</v>
      </c>
    </row>
    <row r="517" spans="1:5" x14ac:dyDescent="0.35">
      <c r="A517" t="s">
        <v>48</v>
      </c>
      <c r="B517" s="3">
        <v>621252.39</v>
      </c>
      <c r="C517" s="3">
        <v>4428589.7300000004</v>
      </c>
      <c r="D517">
        <v>1507.98</v>
      </c>
      <c r="E517">
        <v>1507.98</v>
      </c>
    </row>
    <row r="518" spans="1:5" x14ac:dyDescent="0.35">
      <c r="A518" t="s">
        <v>48</v>
      </c>
      <c r="B518" s="3">
        <v>621252.38</v>
      </c>
      <c r="C518" s="3">
        <v>4428589.76</v>
      </c>
      <c r="D518">
        <v>1507.98</v>
      </c>
      <c r="E518">
        <v>1507.98</v>
      </c>
    </row>
    <row r="519" spans="1:5" x14ac:dyDescent="0.35">
      <c r="A519" t="s">
        <v>48</v>
      </c>
      <c r="B519" s="3">
        <v>621252.37</v>
      </c>
      <c r="C519" s="3">
        <v>4428589.8</v>
      </c>
      <c r="D519">
        <v>1507.97</v>
      </c>
      <c r="E519">
        <v>1507.97</v>
      </c>
    </row>
    <row r="520" spans="1:5" x14ac:dyDescent="0.35">
      <c r="A520" t="s">
        <v>48</v>
      </c>
      <c r="B520" s="3">
        <v>621252.36</v>
      </c>
      <c r="C520" s="3">
        <v>4428589.8499999996</v>
      </c>
      <c r="D520">
        <v>1507.97</v>
      </c>
      <c r="E520">
        <v>1507.97</v>
      </c>
    </row>
    <row r="521" spans="1:5" x14ac:dyDescent="0.35">
      <c r="A521" t="s">
        <v>48</v>
      </c>
      <c r="B521" s="3">
        <v>621252.36</v>
      </c>
      <c r="C521" s="3">
        <v>4428589.88</v>
      </c>
      <c r="D521">
        <v>1507.97</v>
      </c>
      <c r="E521">
        <v>1507.97</v>
      </c>
    </row>
    <row r="522" spans="1:5" x14ac:dyDescent="0.35">
      <c r="A522" t="s">
        <v>48</v>
      </c>
      <c r="B522" s="3">
        <v>621252.35</v>
      </c>
      <c r="C522" s="3">
        <v>4428589.92</v>
      </c>
      <c r="D522">
        <v>1507.97</v>
      </c>
      <c r="E522">
        <v>1507.97</v>
      </c>
    </row>
    <row r="523" spans="1:5" x14ac:dyDescent="0.35">
      <c r="A523" t="s">
        <v>48</v>
      </c>
      <c r="B523" s="3">
        <v>621252.34</v>
      </c>
      <c r="C523" s="3">
        <v>4428589.95</v>
      </c>
      <c r="D523">
        <v>1507.97</v>
      </c>
      <c r="E523">
        <v>1507.97</v>
      </c>
    </row>
    <row r="524" spans="1:5" x14ac:dyDescent="0.35">
      <c r="A524" t="s">
        <v>48</v>
      </c>
      <c r="B524" s="3">
        <v>621252.34</v>
      </c>
      <c r="C524" s="3">
        <v>4428589.99</v>
      </c>
      <c r="D524">
        <v>1507.97</v>
      </c>
      <c r="E524">
        <v>1507.97</v>
      </c>
    </row>
    <row r="525" spans="1:5" x14ac:dyDescent="0.35">
      <c r="A525" t="s">
        <v>48</v>
      </c>
      <c r="B525" s="3">
        <v>621252.34</v>
      </c>
      <c r="C525" s="3">
        <v>4428590.0199999996</v>
      </c>
      <c r="D525">
        <v>1507.97</v>
      </c>
      <c r="E525">
        <v>1507.97</v>
      </c>
    </row>
    <row r="526" spans="1:5" x14ac:dyDescent="0.35">
      <c r="A526" t="s">
        <v>48</v>
      </c>
      <c r="B526" s="3">
        <v>621252.32999999996</v>
      </c>
      <c r="C526" s="3">
        <v>4428590.0599999996</v>
      </c>
      <c r="D526">
        <v>1507.97</v>
      </c>
      <c r="E526">
        <v>1507.97</v>
      </c>
    </row>
    <row r="527" spans="1:5" x14ac:dyDescent="0.35">
      <c r="A527" t="s">
        <v>48</v>
      </c>
      <c r="B527" s="3">
        <v>621252.34</v>
      </c>
      <c r="C527" s="3">
        <v>4428590.0999999996</v>
      </c>
      <c r="D527">
        <v>1507.97</v>
      </c>
      <c r="E527">
        <v>1507.97</v>
      </c>
    </row>
    <row r="528" spans="1:5" x14ac:dyDescent="0.35">
      <c r="A528" t="s">
        <v>48</v>
      </c>
      <c r="B528" s="3">
        <v>621252.34</v>
      </c>
      <c r="C528" s="3">
        <v>4428590.13</v>
      </c>
      <c r="D528">
        <v>1507.97</v>
      </c>
      <c r="E528">
        <v>1507.97</v>
      </c>
    </row>
    <row r="529" spans="1:5" x14ac:dyDescent="0.35">
      <c r="A529" t="s">
        <v>48</v>
      </c>
      <c r="B529" s="3">
        <v>621252.35</v>
      </c>
      <c r="C529" s="3">
        <v>4428590.17</v>
      </c>
      <c r="D529">
        <v>1507.97</v>
      </c>
      <c r="E529">
        <v>1507.97</v>
      </c>
    </row>
    <row r="530" spans="1:5" x14ac:dyDescent="0.35">
      <c r="A530" t="s">
        <v>48</v>
      </c>
      <c r="B530" s="3">
        <v>621252.35</v>
      </c>
      <c r="C530" s="3">
        <v>4428590.2</v>
      </c>
      <c r="D530">
        <v>1507.97</v>
      </c>
      <c r="E530">
        <v>1507.97</v>
      </c>
    </row>
    <row r="531" spans="1:5" x14ac:dyDescent="0.35">
      <c r="A531" t="s">
        <v>48</v>
      </c>
      <c r="B531" s="3">
        <v>621252.36</v>
      </c>
      <c r="C531" s="3">
        <v>4428590.25</v>
      </c>
      <c r="D531">
        <v>1507.97</v>
      </c>
      <c r="E531">
        <v>1507.97</v>
      </c>
    </row>
    <row r="532" spans="1:5" x14ac:dyDescent="0.35">
      <c r="A532" t="s">
        <v>48</v>
      </c>
      <c r="B532" s="3">
        <v>621252.38</v>
      </c>
      <c r="C532" s="3">
        <v>4428590.28</v>
      </c>
      <c r="D532">
        <v>1507.97</v>
      </c>
      <c r="E532">
        <v>1507.97</v>
      </c>
    </row>
    <row r="533" spans="1:5" x14ac:dyDescent="0.35">
      <c r="A533" t="s">
        <v>48</v>
      </c>
      <c r="B533" s="3">
        <v>621252.39</v>
      </c>
      <c r="C533" s="3">
        <v>4428590.3099999996</v>
      </c>
      <c r="D533">
        <v>1507.97</v>
      </c>
      <c r="E533">
        <v>1507.97</v>
      </c>
    </row>
    <row r="534" spans="1:5" x14ac:dyDescent="0.35">
      <c r="A534" t="s">
        <v>48</v>
      </c>
      <c r="B534" s="3">
        <v>621252.39</v>
      </c>
      <c r="C534" s="3">
        <v>4428590.34</v>
      </c>
      <c r="D534">
        <v>1507.97</v>
      </c>
      <c r="E534">
        <v>1507.97</v>
      </c>
    </row>
    <row r="535" spans="1:5" x14ac:dyDescent="0.35">
      <c r="A535" t="s">
        <v>48</v>
      </c>
      <c r="B535" s="3">
        <v>621252.41</v>
      </c>
      <c r="C535" s="3">
        <v>4428590.38</v>
      </c>
      <c r="D535">
        <v>1507.96</v>
      </c>
      <c r="E535">
        <v>1507.96</v>
      </c>
    </row>
    <row r="536" spans="1:5" x14ac:dyDescent="0.35">
      <c r="A536" t="s">
        <v>48</v>
      </c>
      <c r="B536" s="3">
        <v>621252.42000000004</v>
      </c>
      <c r="C536" s="3">
        <v>4428590.41</v>
      </c>
      <c r="D536">
        <v>1507.96</v>
      </c>
      <c r="E536">
        <v>1507.96</v>
      </c>
    </row>
    <row r="537" spans="1:5" x14ac:dyDescent="0.35">
      <c r="A537" t="s">
        <v>48</v>
      </c>
      <c r="B537" s="3">
        <v>621252.43000000005</v>
      </c>
      <c r="C537" s="3">
        <v>4428590.4400000004</v>
      </c>
      <c r="D537">
        <v>1507.96</v>
      </c>
      <c r="E537">
        <v>1507.96</v>
      </c>
    </row>
    <row r="538" spans="1:5" x14ac:dyDescent="0.35">
      <c r="A538" t="s">
        <v>48</v>
      </c>
      <c r="B538" s="3">
        <v>621252.44999999995</v>
      </c>
      <c r="C538" s="3">
        <v>4428590.47</v>
      </c>
      <c r="D538">
        <v>1507.96</v>
      </c>
      <c r="E538">
        <v>1507.96</v>
      </c>
    </row>
    <row r="539" spans="1:5" x14ac:dyDescent="0.35">
      <c r="A539" t="s">
        <v>48</v>
      </c>
      <c r="B539" s="3">
        <v>621252.47</v>
      </c>
      <c r="C539" s="3">
        <v>4428590.5199999996</v>
      </c>
      <c r="D539">
        <v>1507.96</v>
      </c>
      <c r="E539">
        <v>1507.96</v>
      </c>
    </row>
    <row r="540" spans="1:5" x14ac:dyDescent="0.35">
      <c r="A540" t="s">
        <v>48</v>
      </c>
      <c r="B540" s="3">
        <v>621252.48</v>
      </c>
      <c r="C540" s="3">
        <v>4428590.54</v>
      </c>
      <c r="D540">
        <v>1507.96</v>
      </c>
      <c r="E540">
        <v>1507.96</v>
      </c>
    </row>
    <row r="541" spans="1:5" x14ac:dyDescent="0.35">
      <c r="A541" t="s">
        <v>48</v>
      </c>
      <c r="B541" s="3">
        <v>621252.5</v>
      </c>
      <c r="C541" s="3">
        <v>4428590.57</v>
      </c>
      <c r="D541">
        <v>1507.96</v>
      </c>
      <c r="E541">
        <v>1507.96</v>
      </c>
    </row>
    <row r="542" spans="1:5" x14ac:dyDescent="0.35">
      <c r="A542" t="s">
        <v>48</v>
      </c>
      <c r="B542" s="3">
        <v>621252.52</v>
      </c>
      <c r="C542" s="3">
        <v>4428590.5999999996</v>
      </c>
      <c r="D542">
        <v>1507.96</v>
      </c>
      <c r="E542">
        <v>1507.96</v>
      </c>
    </row>
    <row r="543" spans="1:5" x14ac:dyDescent="0.35">
      <c r="A543" t="s">
        <v>48</v>
      </c>
      <c r="B543" s="3">
        <v>621252.54</v>
      </c>
      <c r="C543" s="3">
        <v>4428590.6100000003</v>
      </c>
      <c r="D543">
        <v>1507.96</v>
      </c>
      <c r="E543">
        <v>1507.96</v>
      </c>
    </row>
    <row r="544" spans="1:5" x14ac:dyDescent="0.35">
      <c r="A544" t="s">
        <v>48</v>
      </c>
      <c r="B544" s="3">
        <v>621252.56999999995</v>
      </c>
      <c r="C544" s="3">
        <v>4428590.6500000004</v>
      </c>
      <c r="D544">
        <v>1507.96</v>
      </c>
      <c r="E544">
        <v>1507.96</v>
      </c>
    </row>
    <row r="545" spans="1:5" x14ac:dyDescent="0.35">
      <c r="A545" t="s">
        <v>48</v>
      </c>
      <c r="B545" s="3">
        <v>621252.59</v>
      </c>
      <c r="C545" s="3">
        <v>4428590.67</v>
      </c>
      <c r="D545">
        <v>1507.96</v>
      </c>
      <c r="E545">
        <v>1507.96</v>
      </c>
    </row>
    <row r="546" spans="1:5" x14ac:dyDescent="0.35">
      <c r="A546" t="s">
        <v>48</v>
      </c>
      <c r="B546" s="3">
        <v>621252.62</v>
      </c>
      <c r="C546" s="3">
        <v>4428590.7</v>
      </c>
      <c r="D546">
        <v>1507.96</v>
      </c>
      <c r="E546">
        <v>1507.96</v>
      </c>
    </row>
    <row r="547" spans="1:5" x14ac:dyDescent="0.35">
      <c r="A547" t="s">
        <v>48</v>
      </c>
      <c r="B547" s="3">
        <v>621252.64</v>
      </c>
      <c r="C547" s="3">
        <v>4428590.7300000004</v>
      </c>
      <c r="D547">
        <v>1507.96</v>
      </c>
      <c r="E547">
        <v>1507.96</v>
      </c>
    </row>
    <row r="548" spans="1:5" x14ac:dyDescent="0.35">
      <c r="A548" t="s">
        <v>48</v>
      </c>
      <c r="B548" s="3">
        <v>621252.67000000004</v>
      </c>
      <c r="C548" s="3">
        <v>4428590.75</v>
      </c>
      <c r="D548">
        <v>1507.96</v>
      </c>
      <c r="E548">
        <v>1507.96</v>
      </c>
    </row>
    <row r="549" spans="1:5" x14ac:dyDescent="0.35">
      <c r="A549" t="s">
        <v>48</v>
      </c>
      <c r="B549" s="3">
        <v>621252.69999999995</v>
      </c>
      <c r="C549" s="3">
        <v>4428590.7699999996</v>
      </c>
      <c r="D549">
        <v>1507.96</v>
      </c>
      <c r="E549">
        <v>1507.96</v>
      </c>
    </row>
    <row r="550" spans="1:5" x14ac:dyDescent="0.35">
      <c r="A550" t="s">
        <v>48</v>
      </c>
      <c r="B550" s="3">
        <v>621252.72</v>
      </c>
      <c r="C550" s="3">
        <v>4428590.79</v>
      </c>
      <c r="D550">
        <v>1507.96</v>
      </c>
      <c r="E550">
        <v>1507.96</v>
      </c>
    </row>
    <row r="551" spans="1:5" x14ac:dyDescent="0.35">
      <c r="A551" t="s">
        <v>48</v>
      </c>
      <c r="B551" s="3">
        <v>621252.75</v>
      </c>
      <c r="C551" s="3">
        <v>4428590.8099999996</v>
      </c>
      <c r="D551">
        <v>1507.96</v>
      </c>
      <c r="E551">
        <v>1507.96</v>
      </c>
    </row>
    <row r="552" spans="1:5" x14ac:dyDescent="0.35">
      <c r="A552" t="s">
        <v>48</v>
      </c>
      <c r="B552" s="3">
        <v>621252.79</v>
      </c>
      <c r="C552" s="3">
        <v>4428590.83</v>
      </c>
      <c r="D552">
        <v>1507.96</v>
      </c>
      <c r="E552">
        <v>1507.96</v>
      </c>
    </row>
    <row r="553" spans="1:5" x14ac:dyDescent="0.35">
      <c r="A553" t="s">
        <v>48</v>
      </c>
      <c r="B553" s="3">
        <v>621252.81999999995</v>
      </c>
      <c r="C553" s="3">
        <v>4428590.8499999996</v>
      </c>
      <c r="D553">
        <v>1507.95</v>
      </c>
      <c r="E553">
        <v>1507.95</v>
      </c>
    </row>
    <row r="554" spans="1:5" x14ac:dyDescent="0.35">
      <c r="A554" t="s">
        <v>48</v>
      </c>
      <c r="B554" s="3">
        <v>621252.85</v>
      </c>
      <c r="C554" s="3">
        <v>4428590.87</v>
      </c>
      <c r="D554">
        <v>1507.95</v>
      </c>
      <c r="E554">
        <v>1507.95</v>
      </c>
    </row>
    <row r="555" spans="1:5" x14ac:dyDescent="0.35">
      <c r="A555" t="s">
        <v>48</v>
      </c>
      <c r="B555" s="3">
        <v>621252.89</v>
      </c>
      <c r="C555" s="3">
        <v>4428590.88</v>
      </c>
      <c r="D555">
        <v>1507.95</v>
      </c>
      <c r="E555">
        <v>1507.95</v>
      </c>
    </row>
    <row r="556" spans="1:5" x14ac:dyDescent="0.35">
      <c r="A556" t="s">
        <v>48</v>
      </c>
      <c r="B556" s="3">
        <v>621252.92000000004</v>
      </c>
      <c r="C556" s="3">
        <v>4428590.9000000004</v>
      </c>
      <c r="D556">
        <v>1507.95</v>
      </c>
      <c r="E556">
        <v>1507.95</v>
      </c>
    </row>
    <row r="557" spans="1:5" x14ac:dyDescent="0.35">
      <c r="A557" t="s">
        <v>48</v>
      </c>
      <c r="B557" s="3">
        <v>621252.94999999995</v>
      </c>
      <c r="C557" s="3">
        <v>4428590.92</v>
      </c>
      <c r="D557">
        <v>1507.95</v>
      </c>
      <c r="E557">
        <v>1507.95</v>
      </c>
    </row>
    <row r="558" spans="1:5" x14ac:dyDescent="0.35">
      <c r="A558" t="s">
        <v>48</v>
      </c>
      <c r="B558" s="3">
        <v>621252.97</v>
      </c>
      <c r="C558" s="3">
        <v>4428590.95</v>
      </c>
      <c r="D558">
        <v>1507.95</v>
      </c>
      <c r="E558">
        <v>1507.95</v>
      </c>
    </row>
    <row r="559" spans="1:5" x14ac:dyDescent="0.35">
      <c r="A559" t="s">
        <v>48</v>
      </c>
      <c r="B559" s="3">
        <v>621252.99</v>
      </c>
      <c r="C559" s="3">
        <v>4428590.97</v>
      </c>
      <c r="D559">
        <v>1507.95</v>
      </c>
      <c r="E559">
        <v>1507.95</v>
      </c>
    </row>
    <row r="560" spans="1:5" x14ac:dyDescent="0.35">
      <c r="A560" t="s">
        <v>48</v>
      </c>
      <c r="B560" s="3">
        <v>621253.02</v>
      </c>
      <c r="C560" s="3">
        <v>4428591</v>
      </c>
      <c r="D560">
        <v>1507.95</v>
      </c>
      <c r="E560">
        <v>1507.95</v>
      </c>
    </row>
    <row r="561" spans="1:5" x14ac:dyDescent="0.35">
      <c r="A561" t="s">
        <v>48</v>
      </c>
      <c r="B561" s="3">
        <v>621253.06999999995</v>
      </c>
      <c r="C561" s="3">
        <v>4428591.0199999996</v>
      </c>
      <c r="D561">
        <v>1507.95</v>
      </c>
      <c r="E561">
        <v>1507.95</v>
      </c>
    </row>
    <row r="562" spans="1:5" x14ac:dyDescent="0.35">
      <c r="A562" t="s">
        <v>48</v>
      </c>
      <c r="B562" s="3">
        <v>621253.1</v>
      </c>
      <c r="C562" s="3">
        <v>4428591.03</v>
      </c>
      <c r="D562">
        <v>1507.95</v>
      </c>
      <c r="E562">
        <v>1507.95</v>
      </c>
    </row>
    <row r="563" spans="1:5" x14ac:dyDescent="0.35">
      <c r="A563" t="s">
        <v>48</v>
      </c>
      <c r="B563" s="3">
        <v>621253.13</v>
      </c>
      <c r="C563" s="3">
        <v>4428591.03</v>
      </c>
      <c r="D563">
        <v>1507.95</v>
      </c>
      <c r="E563">
        <v>1507.95</v>
      </c>
    </row>
    <row r="564" spans="1:5" x14ac:dyDescent="0.35">
      <c r="A564" t="s">
        <v>48</v>
      </c>
      <c r="B564" s="3">
        <v>621253.18000000005</v>
      </c>
      <c r="C564" s="3">
        <v>4428591.03</v>
      </c>
      <c r="D564">
        <v>1507.95</v>
      </c>
      <c r="E564">
        <v>1507.95</v>
      </c>
    </row>
    <row r="565" spans="1:5" x14ac:dyDescent="0.35">
      <c r="A565" t="s">
        <v>48</v>
      </c>
      <c r="B565" s="3">
        <v>621254.81000000006</v>
      </c>
      <c r="C565" s="3">
        <v>4428584.87</v>
      </c>
      <c r="D565">
        <v>1508.05</v>
      </c>
      <c r="E565">
        <v>1508.05</v>
      </c>
    </row>
    <row r="566" spans="1:5" x14ac:dyDescent="0.35">
      <c r="A566" t="s">
        <v>48</v>
      </c>
      <c r="B566" s="3">
        <v>621254.71</v>
      </c>
      <c r="C566" s="3">
        <v>4428584.97</v>
      </c>
      <c r="D566">
        <v>1508.05</v>
      </c>
      <c r="E566">
        <v>1508.05</v>
      </c>
    </row>
    <row r="567" spans="1:5" x14ac:dyDescent="0.35">
      <c r="A567" t="s">
        <v>48</v>
      </c>
      <c r="B567" s="3">
        <v>621254.55000000005</v>
      </c>
      <c r="C567" s="3">
        <v>4428585.08</v>
      </c>
      <c r="D567">
        <v>1508.05</v>
      </c>
      <c r="E567">
        <v>1508.05</v>
      </c>
    </row>
    <row r="568" spans="1:5" x14ac:dyDescent="0.35">
      <c r="A568" t="s">
        <v>48</v>
      </c>
      <c r="B568" s="3">
        <v>621254.47</v>
      </c>
      <c r="C568" s="3">
        <v>4428585.24</v>
      </c>
      <c r="D568">
        <v>1508.05</v>
      </c>
      <c r="E568">
        <v>1508.05</v>
      </c>
    </row>
    <row r="569" spans="1:5" x14ac:dyDescent="0.35">
      <c r="A569" t="s">
        <v>48</v>
      </c>
      <c r="B569" s="3">
        <v>621254.43999999994</v>
      </c>
      <c r="C569" s="3">
        <v>4428585.32</v>
      </c>
      <c r="D569">
        <v>1508.04</v>
      </c>
      <c r="E569">
        <v>1508.04</v>
      </c>
    </row>
    <row r="570" spans="1:5" x14ac:dyDescent="0.35">
      <c r="A570" t="s">
        <v>48</v>
      </c>
      <c r="B570" s="3">
        <v>621254.43999999994</v>
      </c>
      <c r="C570" s="3">
        <v>4428585.33</v>
      </c>
      <c r="D570">
        <v>1508.04</v>
      </c>
      <c r="E570">
        <v>1508.04</v>
      </c>
    </row>
    <row r="571" spans="1:5" x14ac:dyDescent="0.35">
      <c r="A571" t="s">
        <v>48</v>
      </c>
      <c r="B571" s="3">
        <v>621254.42000000004</v>
      </c>
      <c r="C571" s="3">
        <v>4428585.38</v>
      </c>
      <c r="D571">
        <v>1508.04</v>
      </c>
      <c r="E571">
        <v>1508.04</v>
      </c>
    </row>
    <row r="572" spans="1:5" x14ac:dyDescent="0.35">
      <c r="A572" t="s">
        <v>48</v>
      </c>
      <c r="B572" s="3">
        <v>621254.41</v>
      </c>
      <c r="C572" s="3">
        <v>4428585.42</v>
      </c>
      <c r="D572">
        <v>1508.04</v>
      </c>
      <c r="E572">
        <v>1508.04</v>
      </c>
    </row>
    <row r="573" spans="1:5" x14ac:dyDescent="0.35">
      <c r="A573" t="s">
        <v>48</v>
      </c>
      <c r="B573" s="3">
        <v>621254.37</v>
      </c>
      <c r="C573" s="3">
        <v>4428585.4800000004</v>
      </c>
      <c r="D573">
        <v>1508.04</v>
      </c>
      <c r="E573">
        <v>1508.04</v>
      </c>
    </row>
    <row r="574" spans="1:5" x14ac:dyDescent="0.35">
      <c r="A574" t="s">
        <v>48</v>
      </c>
      <c r="B574" s="3">
        <v>621254.34</v>
      </c>
      <c r="C574" s="3">
        <v>4428585.53</v>
      </c>
      <c r="D574">
        <v>1508.04</v>
      </c>
      <c r="E574">
        <v>1508.04</v>
      </c>
    </row>
    <row r="575" spans="1:5" x14ac:dyDescent="0.35">
      <c r="A575" t="s">
        <v>48</v>
      </c>
      <c r="B575" s="3">
        <v>621254.34</v>
      </c>
      <c r="C575" s="3">
        <v>4428585.6100000003</v>
      </c>
      <c r="D575">
        <v>1508.04</v>
      </c>
      <c r="E575">
        <v>1508.04</v>
      </c>
    </row>
    <row r="576" spans="1:5" x14ac:dyDescent="0.35">
      <c r="A576" t="s">
        <v>48</v>
      </c>
      <c r="B576" s="3">
        <v>621254.34</v>
      </c>
      <c r="C576" s="3">
        <v>4428585.7</v>
      </c>
      <c r="D576">
        <v>1508.04</v>
      </c>
      <c r="E576">
        <v>1508.04</v>
      </c>
    </row>
    <row r="577" spans="1:5" x14ac:dyDescent="0.35">
      <c r="A577" t="s">
        <v>48</v>
      </c>
      <c r="B577" s="3">
        <v>621254.31999999995</v>
      </c>
      <c r="C577" s="3">
        <v>4428585.8</v>
      </c>
      <c r="D577">
        <v>1508.04</v>
      </c>
      <c r="E577">
        <v>1508.04</v>
      </c>
    </row>
    <row r="578" spans="1:5" x14ac:dyDescent="0.35">
      <c r="A578" t="s">
        <v>48</v>
      </c>
      <c r="B578" s="3">
        <v>621254.32999999996</v>
      </c>
      <c r="C578" s="3">
        <v>4428585.8600000003</v>
      </c>
      <c r="D578">
        <v>1508.04</v>
      </c>
      <c r="E578">
        <v>1508.04</v>
      </c>
    </row>
    <row r="579" spans="1:5" x14ac:dyDescent="0.35">
      <c r="A579" t="s">
        <v>48</v>
      </c>
      <c r="B579" s="3">
        <v>621254.34</v>
      </c>
      <c r="C579" s="3">
        <v>4428585.96</v>
      </c>
      <c r="D579">
        <v>1508.03</v>
      </c>
      <c r="E579">
        <v>1508.03</v>
      </c>
    </row>
    <row r="580" spans="1:5" x14ac:dyDescent="0.35">
      <c r="A580" t="s">
        <v>48</v>
      </c>
      <c r="B580" s="3">
        <v>621254.38</v>
      </c>
      <c r="C580" s="3">
        <v>4428586.05</v>
      </c>
      <c r="D580">
        <v>1508.03</v>
      </c>
      <c r="E580">
        <v>1508.03</v>
      </c>
    </row>
    <row r="581" spans="1:5" x14ac:dyDescent="0.35">
      <c r="A581" t="s">
        <v>48</v>
      </c>
      <c r="B581" s="3">
        <v>621254.38</v>
      </c>
      <c r="C581" s="3">
        <v>4428586.0999999996</v>
      </c>
      <c r="D581">
        <v>1508.03</v>
      </c>
      <c r="E581">
        <v>1508.03</v>
      </c>
    </row>
    <row r="582" spans="1:5" x14ac:dyDescent="0.35">
      <c r="A582" t="s">
        <v>48</v>
      </c>
      <c r="B582" s="3">
        <v>621254.41</v>
      </c>
      <c r="C582" s="3">
        <v>4428586.16</v>
      </c>
      <c r="D582">
        <v>1508.03</v>
      </c>
      <c r="E582">
        <v>1508.03</v>
      </c>
    </row>
    <row r="583" spans="1:5" x14ac:dyDescent="0.35">
      <c r="A583" t="s">
        <v>48</v>
      </c>
      <c r="B583" s="3">
        <v>621254.42000000004</v>
      </c>
      <c r="C583" s="3">
        <v>4428586.2</v>
      </c>
      <c r="D583">
        <v>1508.03</v>
      </c>
      <c r="E583">
        <v>1508.03</v>
      </c>
    </row>
    <row r="584" spans="1:5" x14ac:dyDescent="0.35">
      <c r="A584" t="s">
        <v>48</v>
      </c>
      <c r="B584" s="3">
        <v>621254.44999999995</v>
      </c>
      <c r="C584" s="3">
        <v>4428586.25</v>
      </c>
      <c r="D584">
        <v>1508.03</v>
      </c>
      <c r="E584">
        <v>1508.03</v>
      </c>
    </row>
    <row r="585" spans="1:5" x14ac:dyDescent="0.35">
      <c r="A585" t="s">
        <v>48</v>
      </c>
      <c r="B585" s="3">
        <v>621254.48</v>
      </c>
      <c r="C585" s="3">
        <v>4428586.29</v>
      </c>
      <c r="D585">
        <v>1508.03</v>
      </c>
      <c r="E585">
        <v>1508.03</v>
      </c>
    </row>
    <row r="586" spans="1:5" x14ac:dyDescent="0.35">
      <c r="A586" t="s">
        <v>48</v>
      </c>
      <c r="B586" s="3">
        <v>621254.51</v>
      </c>
      <c r="C586" s="3">
        <v>4428586.34</v>
      </c>
      <c r="D586">
        <v>1508.03</v>
      </c>
      <c r="E586">
        <v>1508.03</v>
      </c>
    </row>
    <row r="587" spans="1:5" x14ac:dyDescent="0.35">
      <c r="A587" t="s">
        <v>48</v>
      </c>
      <c r="B587" s="3">
        <v>621254.54</v>
      </c>
      <c r="C587" s="3">
        <v>4428586.37</v>
      </c>
      <c r="D587">
        <v>1508.03</v>
      </c>
      <c r="E587">
        <v>1508.03</v>
      </c>
    </row>
    <row r="588" spans="1:5" x14ac:dyDescent="0.35">
      <c r="A588" t="s">
        <v>48</v>
      </c>
      <c r="B588" s="3">
        <v>621254.56000000006</v>
      </c>
      <c r="C588" s="3">
        <v>4428586.42</v>
      </c>
      <c r="D588">
        <v>1508.03</v>
      </c>
      <c r="E588">
        <v>1508.03</v>
      </c>
    </row>
    <row r="589" spans="1:5" x14ac:dyDescent="0.35">
      <c r="A589" t="s">
        <v>48</v>
      </c>
      <c r="B589" s="3">
        <v>621254.62</v>
      </c>
      <c r="C589" s="3">
        <v>4428586.47</v>
      </c>
      <c r="D589">
        <v>1508.02</v>
      </c>
      <c r="E589">
        <v>1508.02</v>
      </c>
    </row>
    <row r="590" spans="1:5" x14ac:dyDescent="0.35">
      <c r="A590" t="s">
        <v>48</v>
      </c>
      <c r="B590" s="3">
        <v>621254.65</v>
      </c>
      <c r="C590" s="3">
        <v>4428586.54</v>
      </c>
      <c r="D590">
        <v>1508.02</v>
      </c>
      <c r="E590">
        <v>1508.02</v>
      </c>
    </row>
    <row r="591" spans="1:5" x14ac:dyDescent="0.35">
      <c r="A591" t="s">
        <v>48</v>
      </c>
      <c r="B591" s="3">
        <v>621254.72</v>
      </c>
      <c r="C591" s="3">
        <v>4428586.59</v>
      </c>
      <c r="D591">
        <v>1508.02</v>
      </c>
      <c r="E591">
        <v>1508.02</v>
      </c>
    </row>
    <row r="592" spans="1:5" x14ac:dyDescent="0.35">
      <c r="A592" t="s">
        <v>48</v>
      </c>
      <c r="B592" s="3">
        <v>621254.77</v>
      </c>
      <c r="C592" s="3">
        <v>4428586.63</v>
      </c>
      <c r="D592">
        <v>1508.02</v>
      </c>
      <c r="E592">
        <v>1508.02</v>
      </c>
    </row>
    <row r="593" spans="1:5" x14ac:dyDescent="0.35">
      <c r="A593" t="s">
        <v>48</v>
      </c>
      <c r="B593" s="3">
        <v>621254.80000000005</v>
      </c>
      <c r="C593" s="3">
        <v>4428586.5999999996</v>
      </c>
      <c r="D593">
        <v>1508.02</v>
      </c>
      <c r="E593">
        <v>1508.02</v>
      </c>
    </row>
    <row r="594" spans="1:5" x14ac:dyDescent="0.35">
      <c r="A594" t="s">
        <v>48</v>
      </c>
      <c r="B594" s="3">
        <v>621254.84</v>
      </c>
      <c r="C594" s="3">
        <v>4428586.6399999997</v>
      </c>
      <c r="D594">
        <v>1508.02</v>
      </c>
      <c r="E594">
        <v>1508.02</v>
      </c>
    </row>
    <row r="595" spans="1:5" x14ac:dyDescent="0.35">
      <c r="A595" t="s">
        <v>48</v>
      </c>
      <c r="B595" s="3">
        <v>621254.9</v>
      </c>
      <c r="C595" s="3">
        <v>4428586.68</v>
      </c>
      <c r="D595">
        <v>1508.02</v>
      </c>
      <c r="E595">
        <v>1508.02</v>
      </c>
    </row>
    <row r="596" spans="1:5" x14ac:dyDescent="0.35">
      <c r="A596" t="s">
        <v>48</v>
      </c>
      <c r="B596" s="3">
        <v>621254.94999999995</v>
      </c>
      <c r="C596" s="3">
        <v>4428586.71</v>
      </c>
      <c r="D596">
        <v>1508.02</v>
      </c>
      <c r="E596">
        <v>1508.02</v>
      </c>
    </row>
    <row r="597" spans="1:5" x14ac:dyDescent="0.35">
      <c r="A597" t="s">
        <v>48</v>
      </c>
      <c r="B597" s="3">
        <v>621254.98</v>
      </c>
      <c r="C597" s="3">
        <v>4428586.7300000004</v>
      </c>
      <c r="D597">
        <v>1508.02</v>
      </c>
      <c r="E597">
        <v>1508.02</v>
      </c>
    </row>
    <row r="598" spans="1:5" x14ac:dyDescent="0.35">
      <c r="A598" t="s">
        <v>48</v>
      </c>
      <c r="B598" s="3">
        <v>621255.03</v>
      </c>
      <c r="C598" s="3">
        <v>4428586.74</v>
      </c>
      <c r="D598">
        <v>1508.02</v>
      </c>
      <c r="E598">
        <v>1508.02</v>
      </c>
    </row>
    <row r="599" spans="1:5" x14ac:dyDescent="0.35">
      <c r="A599" t="s">
        <v>48</v>
      </c>
      <c r="B599" s="3">
        <v>621255.06999999995</v>
      </c>
      <c r="C599" s="3">
        <v>4428586.7699999996</v>
      </c>
      <c r="D599">
        <v>1508.02</v>
      </c>
      <c r="E599">
        <v>1508.02</v>
      </c>
    </row>
    <row r="600" spans="1:5" x14ac:dyDescent="0.35">
      <c r="A600" t="s">
        <v>48</v>
      </c>
      <c r="B600" s="3">
        <v>621255.16</v>
      </c>
      <c r="C600" s="3">
        <v>4428586.8099999996</v>
      </c>
      <c r="D600">
        <v>1508.02</v>
      </c>
      <c r="E600">
        <v>1508.02</v>
      </c>
    </row>
    <row r="601" spans="1:5" x14ac:dyDescent="0.35">
      <c r="A601" t="s">
        <v>48</v>
      </c>
      <c r="B601" s="3">
        <v>621255.31999999995</v>
      </c>
      <c r="C601" s="3">
        <v>4428586.8</v>
      </c>
      <c r="D601">
        <v>1508.02</v>
      </c>
      <c r="E601">
        <v>1508.02</v>
      </c>
    </row>
    <row r="602" spans="1:5" x14ac:dyDescent="0.35">
      <c r="A602" t="s">
        <v>48</v>
      </c>
      <c r="B602" s="3">
        <v>621255.4</v>
      </c>
      <c r="C602" s="3">
        <v>4428586.8099999996</v>
      </c>
      <c r="D602">
        <v>1508.02</v>
      </c>
      <c r="E602">
        <v>1508.02</v>
      </c>
    </row>
    <row r="603" spans="1:5" x14ac:dyDescent="0.35">
      <c r="A603" t="s">
        <v>48</v>
      </c>
      <c r="B603" s="3">
        <v>621255.5</v>
      </c>
      <c r="C603" s="3">
        <v>4428586.83</v>
      </c>
      <c r="D603">
        <v>1508.02</v>
      </c>
      <c r="E603">
        <v>1508.02</v>
      </c>
    </row>
    <row r="604" spans="1:5" x14ac:dyDescent="0.35">
      <c r="A604" t="s">
        <v>48</v>
      </c>
      <c r="B604" s="3">
        <v>621255.52</v>
      </c>
      <c r="C604" s="3">
        <v>4428586.8099999996</v>
      </c>
      <c r="D604">
        <v>1508.02</v>
      </c>
      <c r="E604">
        <v>1508.02</v>
      </c>
    </row>
    <row r="605" spans="1:5" x14ac:dyDescent="0.35">
      <c r="A605" t="s">
        <v>48</v>
      </c>
      <c r="B605" s="3">
        <v>621255.71</v>
      </c>
      <c r="C605" s="3">
        <v>4428586.79</v>
      </c>
      <c r="D605">
        <v>1508.02</v>
      </c>
      <c r="E605">
        <v>1508.02</v>
      </c>
    </row>
    <row r="606" spans="1:5" x14ac:dyDescent="0.35">
      <c r="A606" t="s">
        <v>48</v>
      </c>
      <c r="B606" s="3">
        <v>621255.87</v>
      </c>
      <c r="C606" s="3">
        <v>4428586.7300000004</v>
      </c>
      <c r="D606">
        <v>1508.02</v>
      </c>
      <c r="E606">
        <v>1508.02</v>
      </c>
    </row>
    <row r="607" spans="1:5" x14ac:dyDescent="0.35">
      <c r="A607" t="s">
        <v>48</v>
      </c>
      <c r="B607" s="3">
        <v>621255.9</v>
      </c>
      <c r="C607" s="3">
        <v>4428586.72</v>
      </c>
      <c r="D607">
        <v>1508.02</v>
      </c>
      <c r="E607">
        <v>1508.02</v>
      </c>
    </row>
    <row r="608" spans="1:5" x14ac:dyDescent="0.35">
      <c r="A608" t="s">
        <v>48</v>
      </c>
      <c r="B608" s="3">
        <v>621255.96</v>
      </c>
      <c r="C608" s="3">
        <v>4428586.6900000004</v>
      </c>
      <c r="D608">
        <v>1508.02</v>
      </c>
      <c r="E608">
        <v>1508.02</v>
      </c>
    </row>
    <row r="609" spans="1:5" x14ac:dyDescent="0.35">
      <c r="A609" t="s">
        <v>48</v>
      </c>
      <c r="B609" s="3">
        <v>621256.06000000006</v>
      </c>
      <c r="C609" s="3">
        <v>4428586.6100000003</v>
      </c>
      <c r="D609">
        <v>1508.02</v>
      </c>
      <c r="E609">
        <v>1508.02</v>
      </c>
    </row>
    <row r="610" spans="1:5" x14ac:dyDescent="0.35">
      <c r="A610" t="s">
        <v>48</v>
      </c>
      <c r="B610" s="3">
        <v>621256.16</v>
      </c>
      <c r="C610" s="3">
        <v>4428586.54</v>
      </c>
      <c r="D610">
        <v>1508.02</v>
      </c>
      <c r="E610">
        <v>1508.02</v>
      </c>
    </row>
    <row r="611" spans="1:5" x14ac:dyDescent="0.35">
      <c r="A611" t="s">
        <v>48</v>
      </c>
      <c r="B611" s="3">
        <v>621256.28</v>
      </c>
      <c r="C611" s="3">
        <v>4428586.41</v>
      </c>
      <c r="D611">
        <v>1508.02</v>
      </c>
      <c r="E611">
        <v>1508.02</v>
      </c>
    </row>
    <row r="612" spans="1:5" x14ac:dyDescent="0.35">
      <c r="A612" t="s">
        <v>48</v>
      </c>
      <c r="B612" s="3">
        <v>621256.31999999995</v>
      </c>
      <c r="C612" s="3">
        <v>4428586.3600000003</v>
      </c>
      <c r="D612">
        <v>1508.02</v>
      </c>
      <c r="E612">
        <v>1508.02</v>
      </c>
    </row>
    <row r="613" spans="1:5" x14ac:dyDescent="0.35">
      <c r="A613" t="s">
        <v>48</v>
      </c>
      <c r="B613" s="3">
        <v>621256.35</v>
      </c>
      <c r="C613" s="3">
        <v>4428586.3</v>
      </c>
      <c r="D613">
        <v>1508.02</v>
      </c>
      <c r="E613">
        <v>1508.02</v>
      </c>
    </row>
    <row r="614" spans="1:5" x14ac:dyDescent="0.35">
      <c r="A614" t="s">
        <v>48</v>
      </c>
      <c r="B614" s="3">
        <v>621256.35</v>
      </c>
      <c r="C614" s="3">
        <v>4428586.29</v>
      </c>
      <c r="D614">
        <v>1508.02</v>
      </c>
      <c r="E614">
        <v>1508.02</v>
      </c>
    </row>
    <row r="615" spans="1:5" x14ac:dyDescent="0.35">
      <c r="A615" t="s">
        <v>48</v>
      </c>
      <c r="B615" s="3">
        <v>621256.37</v>
      </c>
      <c r="C615" s="3">
        <v>4428586.24</v>
      </c>
      <c r="D615">
        <v>1508.02</v>
      </c>
      <c r="E615">
        <v>1508.02</v>
      </c>
    </row>
    <row r="616" spans="1:5" x14ac:dyDescent="0.35">
      <c r="A616" t="s">
        <v>48</v>
      </c>
      <c r="B616" s="3">
        <v>621256.38</v>
      </c>
      <c r="C616" s="3">
        <v>4428586.1900000004</v>
      </c>
      <c r="D616">
        <v>1508.02</v>
      </c>
      <c r="E616">
        <v>1508.02</v>
      </c>
    </row>
    <row r="617" spans="1:5" x14ac:dyDescent="0.35">
      <c r="A617" t="s">
        <v>48</v>
      </c>
      <c r="B617" s="3">
        <v>621256.41</v>
      </c>
      <c r="C617" s="3">
        <v>4428586.1399999997</v>
      </c>
      <c r="D617">
        <v>1508.02</v>
      </c>
      <c r="E617">
        <v>1508.02</v>
      </c>
    </row>
    <row r="618" spans="1:5" x14ac:dyDescent="0.35">
      <c r="A618" t="s">
        <v>48</v>
      </c>
      <c r="B618" s="3">
        <v>621256.43000000005</v>
      </c>
      <c r="C618" s="3">
        <v>4428586.09</v>
      </c>
      <c r="D618">
        <v>1508.03</v>
      </c>
      <c r="E618">
        <v>1508.03</v>
      </c>
    </row>
    <row r="619" spans="1:5" x14ac:dyDescent="0.35">
      <c r="A619" t="s">
        <v>48</v>
      </c>
      <c r="B619" s="3">
        <v>621256.46</v>
      </c>
      <c r="C619" s="3">
        <v>4428586.05</v>
      </c>
      <c r="D619">
        <v>1508.03</v>
      </c>
      <c r="E619">
        <v>1508.03</v>
      </c>
    </row>
    <row r="620" spans="1:5" x14ac:dyDescent="0.35">
      <c r="A620" t="s">
        <v>48</v>
      </c>
      <c r="B620" s="3">
        <v>621256.47</v>
      </c>
      <c r="C620" s="3">
        <v>4428586</v>
      </c>
      <c r="D620">
        <v>1508.03</v>
      </c>
      <c r="E620">
        <v>1508.03</v>
      </c>
    </row>
    <row r="621" spans="1:5" x14ac:dyDescent="0.35">
      <c r="A621" t="s">
        <v>48</v>
      </c>
      <c r="B621" s="3">
        <v>621256.48</v>
      </c>
      <c r="C621" s="3">
        <v>4428585.95</v>
      </c>
      <c r="D621">
        <v>1508.03</v>
      </c>
      <c r="E621">
        <v>1508.03</v>
      </c>
    </row>
    <row r="622" spans="1:5" x14ac:dyDescent="0.35">
      <c r="A622" t="s">
        <v>48</v>
      </c>
      <c r="B622" s="3">
        <v>621256.49</v>
      </c>
      <c r="C622" s="3">
        <v>4428585.88</v>
      </c>
      <c r="D622">
        <v>1508.03</v>
      </c>
      <c r="E622">
        <v>1508.03</v>
      </c>
    </row>
    <row r="623" spans="1:5" x14ac:dyDescent="0.35">
      <c r="A623" t="s">
        <v>48</v>
      </c>
      <c r="B623" s="3">
        <v>621256.49</v>
      </c>
      <c r="C623" s="3">
        <v>4428585.83</v>
      </c>
      <c r="D623">
        <v>1508.03</v>
      </c>
      <c r="E623">
        <v>1508.03</v>
      </c>
    </row>
    <row r="624" spans="1:5" x14ac:dyDescent="0.35">
      <c r="A624" t="s">
        <v>48</v>
      </c>
      <c r="B624" s="3">
        <v>621256.49</v>
      </c>
      <c r="C624" s="3">
        <v>4428585.6399999997</v>
      </c>
      <c r="D624">
        <v>1508.03</v>
      </c>
      <c r="E624">
        <v>1508.03</v>
      </c>
    </row>
    <row r="625" spans="1:5" x14ac:dyDescent="0.35">
      <c r="A625" t="s">
        <v>48</v>
      </c>
      <c r="B625" s="3">
        <v>621256.39</v>
      </c>
      <c r="C625" s="3">
        <v>4428585.3</v>
      </c>
      <c r="D625">
        <v>1508.04</v>
      </c>
      <c r="E625">
        <v>1508.04</v>
      </c>
    </row>
    <row r="626" spans="1:5" x14ac:dyDescent="0.35">
      <c r="A626" t="s">
        <v>48</v>
      </c>
      <c r="B626" s="3">
        <v>621256.31999999995</v>
      </c>
      <c r="C626" s="3">
        <v>4428585.2</v>
      </c>
      <c r="D626">
        <v>1508.04</v>
      </c>
      <c r="E626">
        <v>1508.04</v>
      </c>
    </row>
    <row r="627" spans="1:5" x14ac:dyDescent="0.35">
      <c r="A627" t="s">
        <v>48</v>
      </c>
      <c r="B627" s="3">
        <v>621256.28</v>
      </c>
      <c r="C627" s="3">
        <v>4428585.13</v>
      </c>
      <c r="D627">
        <v>1508.04</v>
      </c>
      <c r="E627">
        <v>1508.04</v>
      </c>
    </row>
    <row r="628" spans="1:5" x14ac:dyDescent="0.35">
      <c r="A628" t="s">
        <v>48</v>
      </c>
      <c r="B628" s="3">
        <v>621256.25</v>
      </c>
      <c r="C628" s="3">
        <v>4428585.0599999996</v>
      </c>
      <c r="D628">
        <v>1508.04</v>
      </c>
      <c r="E628">
        <v>1508.04</v>
      </c>
    </row>
    <row r="629" spans="1:5" x14ac:dyDescent="0.35">
      <c r="A629" t="s">
        <v>48</v>
      </c>
      <c r="B629" s="3">
        <v>621256.19999999995</v>
      </c>
      <c r="C629" s="3">
        <v>4428584.99</v>
      </c>
      <c r="D629">
        <v>1508.05</v>
      </c>
      <c r="E629">
        <v>1508.05</v>
      </c>
    </row>
    <row r="630" spans="1:5" x14ac:dyDescent="0.35">
      <c r="A630" t="s">
        <v>48</v>
      </c>
      <c r="B630" s="3">
        <v>621256.14</v>
      </c>
      <c r="C630" s="3">
        <v>4428584.93</v>
      </c>
      <c r="D630">
        <v>1508.05</v>
      </c>
      <c r="E630">
        <v>1508.05</v>
      </c>
    </row>
    <row r="631" spans="1:5" x14ac:dyDescent="0.35">
      <c r="A631" t="s">
        <v>48</v>
      </c>
      <c r="B631" s="3">
        <v>621256.09</v>
      </c>
      <c r="C631" s="3">
        <v>4428584.88</v>
      </c>
      <c r="D631">
        <v>1508.05</v>
      </c>
      <c r="E631">
        <v>1508.05</v>
      </c>
    </row>
    <row r="632" spans="1:5" x14ac:dyDescent="0.35">
      <c r="A632" t="s">
        <v>48</v>
      </c>
      <c r="B632" s="3">
        <v>621256.02</v>
      </c>
      <c r="C632" s="3">
        <v>4428584.84</v>
      </c>
      <c r="D632">
        <v>1508.05</v>
      </c>
      <c r="E632">
        <v>1508.05</v>
      </c>
    </row>
    <row r="633" spans="1:5" x14ac:dyDescent="0.35">
      <c r="A633" t="s">
        <v>48</v>
      </c>
      <c r="B633" s="3">
        <v>621255.97</v>
      </c>
      <c r="C633" s="3">
        <v>4428584.78</v>
      </c>
      <c r="D633">
        <v>1508.05</v>
      </c>
      <c r="E633">
        <v>1508.05</v>
      </c>
    </row>
    <row r="634" spans="1:5" x14ac:dyDescent="0.35">
      <c r="A634" t="s">
        <v>48</v>
      </c>
      <c r="B634" s="3">
        <v>621255.89</v>
      </c>
      <c r="C634" s="3">
        <v>4428584.75</v>
      </c>
      <c r="D634">
        <v>1508.05</v>
      </c>
      <c r="E634">
        <v>1508.05</v>
      </c>
    </row>
    <row r="635" spans="1:5" x14ac:dyDescent="0.35">
      <c r="A635" t="s">
        <v>48</v>
      </c>
      <c r="B635" s="3">
        <v>621255.81999999995</v>
      </c>
      <c r="C635" s="3">
        <v>4428584.71</v>
      </c>
      <c r="D635">
        <v>1508.05</v>
      </c>
      <c r="E635">
        <v>1508.05</v>
      </c>
    </row>
    <row r="636" spans="1:5" x14ac:dyDescent="0.35">
      <c r="A636" t="s">
        <v>48</v>
      </c>
      <c r="B636" s="3">
        <v>621255.75</v>
      </c>
      <c r="C636" s="3">
        <v>4428584.67</v>
      </c>
      <c r="D636">
        <v>1508.05</v>
      </c>
      <c r="E636">
        <v>1508.05</v>
      </c>
    </row>
    <row r="637" spans="1:5" x14ac:dyDescent="0.35">
      <c r="A637" t="s">
        <v>48</v>
      </c>
      <c r="B637" s="3">
        <v>621255.66</v>
      </c>
      <c r="C637" s="3">
        <v>4428584.67</v>
      </c>
      <c r="D637">
        <v>1508.05</v>
      </c>
      <c r="E637">
        <v>1508.05</v>
      </c>
    </row>
    <row r="638" spans="1:5" x14ac:dyDescent="0.35">
      <c r="A638" t="s">
        <v>48</v>
      </c>
      <c r="B638" s="3">
        <v>621255.56999999995</v>
      </c>
      <c r="C638" s="3">
        <v>4428584.67</v>
      </c>
      <c r="D638">
        <v>1508.05</v>
      </c>
      <c r="E638">
        <v>1508.05</v>
      </c>
    </row>
    <row r="639" spans="1:5" x14ac:dyDescent="0.35">
      <c r="A639" t="s">
        <v>48</v>
      </c>
      <c r="B639" s="3">
        <v>621255.48</v>
      </c>
      <c r="C639" s="3">
        <v>4428584.67</v>
      </c>
      <c r="D639">
        <v>1508.05</v>
      </c>
      <c r="E639">
        <v>1508.05</v>
      </c>
    </row>
    <row r="640" spans="1:5" x14ac:dyDescent="0.35">
      <c r="A640" t="s">
        <v>48</v>
      </c>
      <c r="B640" s="3">
        <v>621255.41</v>
      </c>
      <c r="C640" s="3">
        <v>4428584.67</v>
      </c>
      <c r="D640">
        <v>1508.05</v>
      </c>
      <c r="E640">
        <v>1508.05</v>
      </c>
    </row>
    <row r="641" spans="1:5" x14ac:dyDescent="0.35">
      <c r="A641" t="s">
        <v>48</v>
      </c>
      <c r="B641" s="3">
        <v>621255.34</v>
      </c>
      <c r="C641" s="3">
        <v>4428584.68</v>
      </c>
      <c r="D641">
        <v>1508.05</v>
      </c>
      <c r="E641">
        <v>1508.05</v>
      </c>
    </row>
    <row r="642" spans="1:5" x14ac:dyDescent="0.35">
      <c r="A642" t="s">
        <v>48</v>
      </c>
      <c r="B642" s="3">
        <v>621255.25</v>
      </c>
      <c r="C642" s="3">
        <v>4428584.68</v>
      </c>
      <c r="D642">
        <v>1508.05</v>
      </c>
      <c r="E642">
        <v>1508.05</v>
      </c>
    </row>
    <row r="643" spans="1:5" x14ac:dyDescent="0.35">
      <c r="A643" t="s">
        <v>48</v>
      </c>
      <c r="B643" s="3">
        <v>621255.17000000004</v>
      </c>
      <c r="C643" s="3">
        <v>4428584.7</v>
      </c>
      <c r="D643">
        <v>1508.05</v>
      </c>
      <c r="E643">
        <v>1508.05</v>
      </c>
    </row>
    <row r="644" spans="1:5" x14ac:dyDescent="0.35">
      <c r="A644" t="s">
        <v>48</v>
      </c>
      <c r="B644" s="3">
        <v>621255.02</v>
      </c>
      <c r="C644" s="3">
        <v>4428584.74</v>
      </c>
      <c r="D644">
        <v>1508.05</v>
      </c>
      <c r="E644">
        <v>1508.05</v>
      </c>
    </row>
    <row r="645" spans="1:5" x14ac:dyDescent="0.35">
      <c r="A645" t="s">
        <v>48</v>
      </c>
      <c r="B645" s="3">
        <v>621257.64</v>
      </c>
      <c r="C645" s="3">
        <v>4428580.62</v>
      </c>
      <c r="D645">
        <v>1508.18</v>
      </c>
      <c r="E645">
        <v>1508.18</v>
      </c>
    </row>
    <row r="646" spans="1:5" x14ac:dyDescent="0.35">
      <c r="A646" t="s">
        <v>48</v>
      </c>
      <c r="B646" s="3">
        <v>621257.43000000005</v>
      </c>
      <c r="C646" s="3">
        <v>4428580.62</v>
      </c>
      <c r="D646">
        <v>1508.18</v>
      </c>
      <c r="E646">
        <v>1508.18</v>
      </c>
    </row>
    <row r="647" spans="1:5" x14ac:dyDescent="0.35">
      <c r="A647" t="s">
        <v>48</v>
      </c>
      <c r="B647" s="3">
        <v>621257.18999999994</v>
      </c>
      <c r="C647" s="3">
        <v>4428580.6399999997</v>
      </c>
      <c r="D647">
        <v>1508.18</v>
      </c>
      <c r="E647">
        <v>1508.18</v>
      </c>
    </row>
    <row r="648" spans="1:5" x14ac:dyDescent="0.35">
      <c r="A648" t="s">
        <v>48</v>
      </c>
      <c r="B648" s="3">
        <v>621257.04</v>
      </c>
      <c r="C648" s="3">
        <v>4428580.68</v>
      </c>
      <c r="D648">
        <v>1508.17</v>
      </c>
      <c r="E648">
        <v>1508.17</v>
      </c>
    </row>
    <row r="649" spans="1:5" x14ac:dyDescent="0.35">
      <c r="A649" t="s">
        <v>48</v>
      </c>
      <c r="B649" s="3">
        <v>621256.91</v>
      </c>
      <c r="C649" s="3">
        <v>4428580.7300000004</v>
      </c>
      <c r="D649">
        <v>1508.17</v>
      </c>
      <c r="E649">
        <v>1508.17</v>
      </c>
    </row>
    <row r="650" spans="1:5" x14ac:dyDescent="0.35">
      <c r="A650" t="s">
        <v>48</v>
      </c>
      <c r="B650" s="3">
        <v>621256.79</v>
      </c>
      <c r="C650" s="3">
        <v>4428580.8099999996</v>
      </c>
      <c r="D650">
        <v>1508.17</v>
      </c>
      <c r="E650">
        <v>1508.17</v>
      </c>
    </row>
    <row r="651" spans="1:5" x14ac:dyDescent="0.35">
      <c r="A651" t="s">
        <v>48</v>
      </c>
      <c r="B651" s="3">
        <v>621256.68000000005</v>
      </c>
      <c r="C651" s="3">
        <v>4428580.91</v>
      </c>
      <c r="D651">
        <v>1508.17</v>
      </c>
      <c r="E651">
        <v>1508.17</v>
      </c>
    </row>
    <row r="652" spans="1:5" x14ac:dyDescent="0.35">
      <c r="A652" t="s">
        <v>48</v>
      </c>
      <c r="B652" s="3">
        <v>621256.6</v>
      </c>
      <c r="C652" s="3">
        <v>4428580.99</v>
      </c>
      <c r="D652">
        <v>1508.16</v>
      </c>
      <c r="E652">
        <v>1508.16</v>
      </c>
    </row>
    <row r="653" spans="1:5" x14ac:dyDescent="0.35">
      <c r="A653" t="s">
        <v>48</v>
      </c>
      <c r="B653" s="3">
        <v>621256.54</v>
      </c>
      <c r="C653" s="3">
        <v>4428581.1100000003</v>
      </c>
      <c r="D653">
        <v>1508.16</v>
      </c>
      <c r="E653">
        <v>1508.16</v>
      </c>
    </row>
    <row r="654" spans="1:5" x14ac:dyDescent="0.35">
      <c r="A654" t="s">
        <v>48</v>
      </c>
      <c r="B654" s="3">
        <v>621256.44999999995</v>
      </c>
      <c r="C654" s="3">
        <v>4428581.2699999996</v>
      </c>
      <c r="D654">
        <v>1508.16</v>
      </c>
      <c r="E654">
        <v>1508.16</v>
      </c>
    </row>
    <row r="655" spans="1:5" x14ac:dyDescent="0.35">
      <c r="A655" t="s">
        <v>48</v>
      </c>
      <c r="B655" s="3">
        <v>621256.42000000004</v>
      </c>
      <c r="C655" s="3">
        <v>4428581.37</v>
      </c>
      <c r="D655">
        <v>1508.15</v>
      </c>
      <c r="E655">
        <v>1508.15</v>
      </c>
    </row>
    <row r="656" spans="1:5" x14ac:dyDescent="0.35">
      <c r="A656" t="s">
        <v>48</v>
      </c>
      <c r="B656" s="3">
        <v>621256.37</v>
      </c>
      <c r="C656" s="3">
        <v>4428581.59</v>
      </c>
      <c r="D656">
        <v>1508.15</v>
      </c>
      <c r="E656">
        <v>1508.15</v>
      </c>
    </row>
    <row r="657" spans="1:5" x14ac:dyDescent="0.35">
      <c r="A657" t="s">
        <v>48</v>
      </c>
      <c r="B657" s="3">
        <v>621256.38</v>
      </c>
      <c r="C657" s="3">
        <v>4428581.8099999996</v>
      </c>
      <c r="D657">
        <v>1508.14</v>
      </c>
      <c r="E657">
        <v>1508.14</v>
      </c>
    </row>
    <row r="658" spans="1:5" x14ac:dyDescent="0.35">
      <c r="A658" t="s">
        <v>48</v>
      </c>
      <c r="B658" s="3">
        <v>621256.43999999994</v>
      </c>
      <c r="C658" s="3">
        <v>4428582.0199999996</v>
      </c>
      <c r="D658">
        <v>1508.13</v>
      </c>
      <c r="E658">
        <v>1508.13</v>
      </c>
    </row>
    <row r="659" spans="1:5" x14ac:dyDescent="0.35">
      <c r="A659" t="s">
        <v>48</v>
      </c>
      <c r="B659" s="3">
        <v>621256.51</v>
      </c>
      <c r="C659" s="3">
        <v>4428582.1900000004</v>
      </c>
      <c r="D659">
        <v>1508.13</v>
      </c>
      <c r="E659">
        <v>1508.13</v>
      </c>
    </row>
    <row r="660" spans="1:5" x14ac:dyDescent="0.35">
      <c r="A660" t="s">
        <v>48</v>
      </c>
      <c r="B660" s="3">
        <v>621256.63</v>
      </c>
      <c r="C660" s="3">
        <v>4428582.34</v>
      </c>
      <c r="D660">
        <v>1508.12</v>
      </c>
      <c r="E660">
        <v>1508.12</v>
      </c>
    </row>
    <row r="661" spans="1:5" x14ac:dyDescent="0.35">
      <c r="A661" t="s">
        <v>48</v>
      </c>
      <c r="B661" s="3">
        <v>621256.76</v>
      </c>
      <c r="C661" s="3">
        <v>4428582.5</v>
      </c>
      <c r="D661">
        <v>1508.12</v>
      </c>
      <c r="E661">
        <v>1508.12</v>
      </c>
    </row>
    <row r="662" spans="1:5" x14ac:dyDescent="0.35">
      <c r="A662" t="s">
        <v>48</v>
      </c>
      <c r="B662" s="3">
        <v>621256.91</v>
      </c>
      <c r="C662" s="3">
        <v>4428582.59</v>
      </c>
      <c r="D662">
        <v>1508.11</v>
      </c>
      <c r="E662">
        <v>1508.11</v>
      </c>
    </row>
    <row r="663" spans="1:5" x14ac:dyDescent="0.35">
      <c r="A663" t="s">
        <v>48</v>
      </c>
      <c r="B663" s="3">
        <v>621257.11</v>
      </c>
      <c r="C663" s="3">
        <v>4428582.7</v>
      </c>
      <c r="D663">
        <v>1508.11</v>
      </c>
      <c r="E663">
        <v>1508.11</v>
      </c>
    </row>
    <row r="664" spans="1:5" x14ac:dyDescent="0.35">
      <c r="A664" t="s">
        <v>48</v>
      </c>
      <c r="B664" s="3">
        <v>621257.35</v>
      </c>
      <c r="C664" s="3">
        <v>4428582.76</v>
      </c>
      <c r="D664">
        <v>1508.11</v>
      </c>
      <c r="E664">
        <v>1508.11</v>
      </c>
    </row>
    <row r="665" spans="1:5" x14ac:dyDescent="0.35">
      <c r="A665" t="s">
        <v>48</v>
      </c>
      <c r="B665" s="3">
        <v>621257.56999999995</v>
      </c>
      <c r="C665" s="3">
        <v>4428582.7699999996</v>
      </c>
      <c r="D665">
        <v>1508.11</v>
      </c>
      <c r="E665">
        <v>1508.11</v>
      </c>
    </row>
    <row r="666" spans="1:5" x14ac:dyDescent="0.35">
      <c r="A666" t="s">
        <v>48</v>
      </c>
      <c r="B666" s="3">
        <v>621257.80000000005</v>
      </c>
      <c r="C666" s="3">
        <v>4428582.71</v>
      </c>
      <c r="D666">
        <v>1508.11</v>
      </c>
      <c r="E666">
        <v>1508.11</v>
      </c>
    </row>
    <row r="667" spans="1:5" x14ac:dyDescent="0.35">
      <c r="A667" t="s">
        <v>48</v>
      </c>
      <c r="B667" s="3">
        <v>621257.99</v>
      </c>
      <c r="C667" s="3">
        <v>4428582.6100000003</v>
      </c>
      <c r="D667">
        <v>1508.11</v>
      </c>
      <c r="E667">
        <v>1508.11</v>
      </c>
    </row>
    <row r="668" spans="1:5" x14ac:dyDescent="0.35">
      <c r="A668" t="s">
        <v>48</v>
      </c>
      <c r="B668" s="3">
        <v>621258.17000000004</v>
      </c>
      <c r="C668" s="3">
        <v>4428582.51</v>
      </c>
      <c r="D668">
        <v>1508.12</v>
      </c>
      <c r="E668">
        <v>1508.12</v>
      </c>
    </row>
    <row r="669" spans="1:5" x14ac:dyDescent="0.35">
      <c r="A669" t="s">
        <v>48</v>
      </c>
      <c r="B669" s="3">
        <v>621258.28</v>
      </c>
      <c r="C669" s="3">
        <v>4428582.3899999997</v>
      </c>
      <c r="D669">
        <v>1508.12</v>
      </c>
      <c r="E669">
        <v>1508.12</v>
      </c>
    </row>
    <row r="670" spans="1:5" x14ac:dyDescent="0.35">
      <c r="A670" t="s">
        <v>48</v>
      </c>
      <c r="B670" s="3">
        <v>621258.4</v>
      </c>
      <c r="C670" s="3">
        <v>4428582.17</v>
      </c>
      <c r="D670">
        <v>1508.13</v>
      </c>
      <c r="E670">
        <v>1508.13</v>
      </c>
    </row>
    <row r="671" spans="1:5" x14ac:dyDescent="0.35">
      <c r="A671" t="s">
        <v>48</v>
      </c>
      <c r="B671" s="3">
        <v>621258.46</v>
      </c>
      <c r="C671" s="3">
        <v>4428581.97</v>
      </c>
      <c r="D671">
        <v>1508.13</v>
      </c>
      <c r="E671">
        <v>1508.13</v>
      </c>
    </row>
    <row r="672" spans="1:5" x14ac:dyDescent="0.35">
      <c r="A672" t="s">
        <v>48</v>
      </c>
      <c r="B672" s="3">
        <v>621258.53</v>
      </c>
      <c r="C672" s="3">
        <v>4428581.76</v>
      </c>
      <c r="D672">
        <v>1508.14</v>
      </c>
      <c r="E672">
        <v>1508.14</v>
      </c>
    </row>
    <row r="673" spans="1:5" x14ac:dyDescent="0.35">
      <c r="A673" t="s">
        <v>48</v>
      </c>
      <c r="B673" s="3">
        <v>621258.53</v>
      </c>
      <c r="C673" s="3">
        <v>4428581.55</v>
      </c>
      <c r="D673">
        <v>1508.15</v>
      </c>
      <c r="E673">
        <v>1508.15</v>
      </c>
    </row>
    <row r="674" spans="1:5" x14ac:dyDescent="0.35">
      <c r="A674" t="s">
        <v>48</v>
      </c>
      <c r="B674" s="3">
        <v>621258.46</v>
      </c>
      <c r="C674" s="3">
        <v>4428581.3099999996</v>
      </c>
      <c r="D674">
        <v>1508.15</v>
      </c>
      <c r="E674">
        <v>1508.15</v>
      </c>
    </row>
    <row r="675" spans="1:5" x14ac:dyDescent="0.35">
      <c r="A675" t="s">
        <v>48</v>
      </c>
      <c r="B675" s="3">
        <v>621258.37</v>
      </c>
      <c r="C675" s="3">
        <v>4428581.13</v>
      </c>
      <c r="D675">
        <v>1508.16</v>
      </c>
      <c r="E675">
        <v>1508.16</v>
      </c>
    </row>
    <row r="676" spans="1:5" x14ac:dyDescent="0.35">
      <c r="A676" t="s">
        <v>48</v>
      </c>
      <c r="B676" s="3">
        <v>621258.29</v>
      </c>
      <c r="C676" s="3">
        <v>4428580.99</v>
      </c>
      <c r="D676">
        <v>1508.17</v>
      </c>
      <c r="E676">
        <v>1508.17</v>
      </c>
    </row>
    <row r="677" spans="1:5" x14ac:dyDescent="0.35">
      <c r="A677" t="s">
        <v>48</v>
      </c>
      <c r="B677" s="3">
        <v>621258.17000000004</v>
      </c>
      <c r="C677" s="3">
        <v>4428580.8499999996</v>
      </c>
      <c r="D677">
        <v>1508.17</v>
      </c>
      <c r="E677">
        <v>1508.17</v>
      </c>
    </row>
    <row r="678" spans="1:5" x14ac:dyDescent="0.35">
      <c r="A678" t="s">
        <v>48</v>
      </c>
      <c r="B678" s="3">
        <v>621258.02</v>
      </c>
      <c r="C678" s="3">
        <v>4428580.74</v>
      </c>
      <c r="D678">
        <v>1508.17</v>
      </c>
      <c r="E678">
        <v>1508.17</v>
      </c>
    </row>
    <row r="679" spans="1:5" x14ac:dyDescent="0.35">
      <c r="A679" t="s">
        <v>48</v>
      </c>
      <c r="B679" s="3">
        <v>621257.82999999996</v>
      </c>
      <c r="C679" s="3">
        <v>4428580.68</v>
      </c>
      <c r="D679">
        <v>1508.17</v>
      </c>
      <c r="E679">
        <v>1508.17</v>
      </c>
    </row>
    <row r="680" spans="1:5" x14ac:dyDescent="0.35">
      <c r="A680" t="s">
        <v>48</v>
      </c>
      <c r="B680" s="3">
        <v>621170.30000000005</v>
      </c>
      <c r="C680" s="3">
        <v>4428659.42</v>
      </c>
      <c r="D680">
        <v>1506.86</v>
      </c>
      <c r="E680">
        <v>1506.86</v>
      </c>
    </row>
    <row r="681" spans="1:5" x14ac:dyDescent="0.35">
      <c r="A681" t="s">
        <v>48</v>
      </c>
      <c r="B681" s="3">
        <v>621172.75</v>
      </c>
      <c r="C681" s="3">
        <v>4428653.82</v>
      </c>
      <c r="D681">
        <v>1507.14</v>
      </c>
      <c r="E681">
        <v>1507.14</v>
      </c>
    </row>
    <row r="682" spans="1:5" x14ac:dyDescent="0.35">
      <c r="A682" t="s">
        <v>48</v>
      </c>
      <c r="B682" s="3">
        <v>621169.36</v>
      </c>
      <c r="C682" s="3">
        <v>4428652.33</v>
      </c>
      <c r="D682">
        <v>1507.17</v>
      </c>
      <c r="E682">
        <v>1507.17</v>
      </c>
    </row>
    <row r="683" spans="1:5" x14ac:dyDescent="0.35">
      <c r="A683" t="s">
        <v>48</v>
      </c>
      <c r="B683" s="3">
        <v>621167.14</v>
      </c>
      <c r="C683" s="3">
        <v>4428657.74</v>
      </c>
      <c r="D683">
        <v>1506.89</v>
      </c>
      <c r="E683">
        <v>1506.89</v>
      </c>
    </row>
    <row r="684" spans="1:5" x14ac:dyDescent="0.35">
      <c r="A684" t="s">
        <v>48</v>
      </c>
      <c r="B684" s="3">
        <v>621180.25</v>
      </c>
      <c r="C684" s="3">
        <v>4428514.6100000003</v>
      </c>
      <c r="D684">
        <v>1507.86</v>
      </c>
      <c r="E684">
        <v>1507.86</v>
      </c>
    </row>
    <row r="685" spans="1:5" x14ac:dyDescent="0.35">
      <c r="A685" t="s">
        <v>48</v>
      </c>
      <c r="B685" s="3">
        <v>621199.35</v>
      </c>
      <c r="C685" s="3">
        <v>4428524.3</v>
      </c>
      <c r="D685">
        <v>1507.96</v>
      </c>
      <c r="E685">
        <v>1507.96</v>
      </c>
    </row>
    <row r="686" spans="1:5" x14ac:dyDescent="0.35">
      <c r="A686" t="s">
        <v>48</v>
      </c>
      <c r="B686" s="3">
        <v>621200.32999999996</v>
      </c>
      <c r="C686" s="3">
        <v>4428522.42</v>
      </c>
      <c r="D686">
        <v>1508.01</v>
      </c>
      <c r="E686">
        <v>1508.01</v>
      </c>
    </row>
    <row r="687" spans="1:5" x14ac:dyDescent="0.35">
      <c r="A687" t="s">
        <v>48</v>
      </c>
      <c r="B687" s="3">
        <v>621181</v>
      </c>
      <c r="C687" s="3">
        <v>4428512.74</v>
      </c>
      <c r="D687">
        <v>1507.93</v>
      </c>
      <c r="E687">
        <v>1507.93</v>
      </c>
    </row>
    <row r="688" spans="1:5" x14ac:dyDescent="0.35">
      <c r="A688" t="s">
        <v>48</v>
      </c>
      <c r="B688" s="3">
        <v>621189.81999999995</v>
      </c>
      <c r="C688" s="3">
        <v>4428506.3499999996</v>
      </c>
      <c r="D688">
        <v>1508.35</v>
      </c>
      <c r="E688">
        <v>1508.35</v>
      </c>
    </row>
    <row r="689" spans="1:5" x14ac:dyDescent="0.35">
      <c r="A689" t="s">
        <v>48</v>
      </c>
      <c r="B689" s="3">
        <v>621207.97</v>
      </c>
      <c r="C689" s="3">
        <v>4428515.28</v>
      </c>
      <c r="D689">
        <v>1508.49</v>
      </c>
      <c r="E689">
        <v>1508.49</v>
      </c>
    </row>
    <row r="690" spans="1:5" x14ac:dyDescent="0.35">
      <c r="A690" t="s">
        <v>48</v>
      </c>
      <c r="B690" s="3">
        <v>621209.18999999994</v>
      </c>
      <c r="C690" s="3">
        <v>4428513.2800000003</v>
      </c>
      <c r="D690">
        <v>1508.61</v>
      </c>
      <c r="E690">
        <v>1508.61</v>
      </c>
    </row>
    <row r="691" spans="1:5" x14ac:dyDescent="0.35">
      <c r="A691" t="s">
        <v>48</v>
      </c>
      <c r="B691" s="3">
        <v>621191.09</v>
      </c>
      <c r="C691" s="3">
        <v>4428504.1900000004</v>
      </c>
      <c r="D691">
        <v>1508.46</v>
      </c>
      <c r="E691">
        <v>1508.46</v>
      </c>
    </row>
    <row r="692" spans="1:5" x14ac:dyDescent="0.35">
      <c r="A692" t="s">
        <v>48</v>
      </c>
      <c r="B692" s="3">
        <v>621184.36</v>
      </c>
      <c r="C692" s="3">
        <v>4428600.5</v>
      </c>
      <c r="D692">
        <v>1508.05</v>
      </c>
      <c r="E692">
        <v>1508.05</v>
      </c>
    </row>
    <row r="693" spans="1:5" x14ac:dyDescent="0.35">
      <c r="A693" t="s">
        <v>48</v>
      </c>
      <c r="B693" s="3">
        <v>621186.07999999996</v>
      </c>
      <c r="C693" s="3">
        <v>4428597.03</v>
      </c>
      <c r="D693">
        <v>1508.03</v>
      </c>
      <c r="E693">
        <v>1508.03</v>
      </c>
    </row>
    <row r="694" spans="1:5" x14ac:dyDescent="0.35">
      <c r="A694" t="s">
        <v>48</v>
      </c>
      <c r="B694" s="3">
        <v>621179.31000000006</v>
      </c>
      <c r="C694" s="3">
        <v>4428593.63</v>
      </c>
      <c r="D694">
        <v>1507.9</v>
      </c>
      <c r="E694">
        <v>1507.9</v>
      </c>
    </row>
    <row r="695" spans="1:5" x14ac:dyDescent="0.35">
      <c r="A695" t="s">
        <v>48</v>
      </c>
      <c r="B695" s="3">
        <v>621177.55000000005</v>
      </c>
      <c r="C695" s="3">
        <v>4428597.16</v>
      </c>
      <c r="D695">
        <v>1507.94</v>
      </c>
      <c r="E695">
        <v>1507.94</v>
      </c>
    </row>
    <row r="696" spans="1:5" x14ac:dyDescent="0.35">
      <c r="A696" t="s">
        <v>48</v>
      </c>
      <c r="B696" s="3">
        <v>621186</v>
      </c>
      <c r="C696" s="3">
        <v>4428579.96</v>
      </c>
      <c r="D696">
        <v>1507.84</v>
      </c>
      <c r="E696">
        <v>1507.84</v>
      </c>
    </row>
    <row r="697" spans="1:5" x14ac:dyDescent="0.35">
      <c r="A697" t="s">
        <v>48</v>
      </c>
      <c r="B697" s="3">
        <v>621184.28</v>
      </c>
      <c r="C697" s="3">
        <v>4428583.47</v>
      </c>
      <c r="D697">
        <v>1507.86</v>
      </c>
      <c r="E697">
        <v>1507.86</v>
      </c>
    </row>
    <row r="698" spans="1:5" x14ac:dyDescent="0.35">
      <c r="A698" t="s">
        <v>48</v>
      </c>
      <c r="B698" s="3">
        <v>621191.06999999995</v>
      </c>
      <c r="C698" s="3">
        <v>4428586.83</v>
      </c>
      <c r="D698">
        <v>1508.04</v>
      </c>
      <c r="E698">
        <v>1508.04</v>
      </c>
    </row>
    <row r="699" spans="1:5" x14ac:dyDescent="0.35">
      <c r="A699" t="s">
        <v>48</v>
      </c>
      <c r="B699" s="3">
        <v>621192.77</v>
      </c>
      <c r="C699" s="3">
        <v>4428583.38</v>
      </c>
      <c r="D699">
        <v>1508.05</v>
      </c>
      <c r="E699">
        <v>1508.05</v>
      </c>
    </row>
    <row r="700" spans="1:5" x14ac:dyDescent="0.35">
      <c r="A700" t="s">
        <v>48</v>
      </c>
      <c r="B700" s="3">
        <v>621242.6</v>
      </c>
      <c r="C700" s="3">
        <v>4428550.9400000004</v>
      </c>
      <c r="D700">
        <v>1508.7</v>
      </c>
      <c r="E700">
        <v>1508.7</v>
      </c>
    </row>
    <row r="701" spans="1:5" x14ac:dyDescent="0.35">
      <c r="A701" t="s">
        <v>48</v>
      </c>
      <c r="B701" s="3">
        <v>621245.13</v>
      </c>
      <c r="C701" s="3">
        <v>4428545.33</v>
      </c>
      <c r="D701">
        <v>1508.96</v>
      </c>
      <c r="E701">
        <v>1508.96</v>
      </c>
    </row>
    <row r="702" spans="1:5" x14ac:dyDescent="0.35">
      <c r="A702" t="s">
        <v>48</v>
      </c>
      <c r="B702" s="3">
        <v>621235.14</v>
      </c>
      <c r="C702" s="3">
        <v>4428540.59</v>
      </c>
      <c r="D702">
        <v>1508.73</v>
      </c>
      <c r="E702">
        <v>1508.73</v>
      </c>
    </row>
    <row r="703" spans="1:5" x14ac:dyDescent="0.35">
      <c r="A703" t="s">
        <v>48</v>
      </c>
      <c r="B703" s="3">
        <v>621232.32999999996</v>
      </c>
      <c r="C703" s="3">
        <v>4428546.46</v>
      </c>
      <c r="D703">
        <v>1508.48</v>
      </c>
      <c r="E703">
        <v>1508.48</v>
      </c>
    </row>
    <row r="704" spans="1:5" x14ac:dyDescent="0.35">
      <c r="A704" t="s">
        <v>48</v>
      </c>
      <c r="B704" s="3">
        <v>621188.1</v>
      </c>
      <c r="C704" s="3">
        <v>4428532.66</v>
      </c>
      <c r="D704">
        <v>1507.66</v>
      </c>
      <c r="E704">
        <v>1507.66</v>
      </c>
    </row>
    <row r="705" spans="1:5" x14ac:dyDescent="0.35">
      <c r="A705" t="s">
        <v>48</v>
      </c>
      <c r="B705" s="3">
        <v>621191.47</v>
      </c>
      <c r="C705" s="3">
        <v>4428534.2300000004</v>
      </c>
      <c r="D705">
        <v>1507.69</v>
      </c>
      <c r="E705">
        <v>1507.69</v>
      </c>
    </row>
    <row r="706" spans="1:5" x14ac:dyDescent="0.35">
      <c r="A706" t="s">
        <v>48</v>
      </c>
      <c r="B706" s="3">
        <v>621192.51</v>
      </c>
      <c r="C706" s="3">
        <v>4428532</v>
      </c>
      <c r="D706">
        <v>1507.73</v>
      </c>
      <c r="E706">
        <v>1507.73</v>
      </c>
    </row>
    <row r="707" spans="1:5" x14ac:dyDescent="0.35">
      <c r="A707" t="s">
        <v>48</v>
      </c>
      <c r="B707" s="3">
        <v>621189.14</v>
      </c>
      <c r="C707" s="3">
        <v>4428530.42</v>
      </c>
      <c r="D707">
        <v>1507.7</v>
      </c>
      <c r="E707">
        <v>1507.7</v>
      </c>
    </row>
    <row r="708" spans="1:5" x14ac:dyDescent="0.35">
      <c r="A708" t="s">
        <v>48</v>
      </c>
      <c r="B708" s="3">
        <v>621201.78</v>
      </c>
      <c r="C708" s="3">
        <v>4428539.3899999997</v>
      </c>
      <c r="D708">
        <v>1507.75</v>
      </c>
      <c r="E708">
        <v>1507.75</v>
      </c>
    </row>
    <row r="709" spans="1:5" x14ac:dyDescent="0.35">
      <c r="A709" t="s">
        <v>48</v>
      </c>
      <c r="B709" s="3">
        <v>621204.07999999996</v>
      </c>
      <c r="C709" s="3">
        <v>4428540.43</v>
      </c>
      <c r="D709">
        <v>1507.76</v>
      </c>
      <c r="E709">
        <v>1507.76</v>
      </c>
    </row>
    <row r="710" spans="1:5" x14ac:dyDescent="0.35">
      <c r="A710" t="s">
        <v>48</v>
      </c>
      <c r="B710" s="3">
        <v>621205.92000000004</v>
      </c>
      <c r="C710" s="3">
        <v>4428536.58</v>
      </c>
      <c r="D710">
        <v>1507.88</v>
      </c>
      <c r="E710">
        <v>1507.88</v>
      </c>
    </row>
    <row r="711" spans="1:5" x14ac:dyDescent="0.35">
      <c r="A711" t="s">
        <v>48</v>
      </c>
      <c r="B711" s="3">
        <v>621203.65</v>
      </c>
      <c r="C711" s="3">
        <v>4428535.42</v>
      </c>
      <c r="D711">
        <v>1507.84</v>
      </c>
      <c r="E711">
        <v>1507.84</v>
      </c>
    </row>
    <row r="712" spans="1:5" x14ac:dyDescent="0.35">
      <c r="A712" t="s">
        <v>48</v>
      </c>
      <c r="B712" s="3">
        <v>621277.09</v>
      </c>
      <c r="C712" s="3">
        <v>4428573.74</v>
      </c>
      <c r="D712">
        <v>1508.5</v>
      </c>
      <c r="E712">
        <v>1508.5</v>
      </c>
    </row>
    <row r="713" spans="1:5" x14ac:dyDescent="0.35">
      <c r="A713" t="s">
        <v>48</v>
      </c>
      <c r="B713" s="3">
        <v>621275.88</v>
      </c>
      <c r="C713" s="3">
        <v>4428573.24</v>
      </c>
      <c r="D713">
        <v>1508.52</v>
      </c>
      <c r="E713">
        <v>1508.52</v>
      </c>
    </row>
    <row r="714" spans="1:5" x14ac:dyDescent="0.35">
      <c r="A714" t="s">
        <v>48</v>
      </c>
      <c r="B714" s="3">
        <v>621275.38</v>
      </c>
      <c r="C714" s="3">
        <v>4428572.03</v>
      </c>
      <c r="D714">
        <v>1508.58</v>
      </c>
      <c r="E714">
        <v>1508.58</v>
      </c>
    </row>
    <row r="715" spans="1:5" x14ac:dyDescent="0.35">
      <c r="A715" t="s">
        <v>48</v>
      </c>
      <c r="B715" s="3">
        <v>621275.88</v>
      </c>
      <c r="C715" s="3">
        <v>4428570.82</v>
      </c>
      <c r="D715">
        <v>1508.63</v>
      </c>
      <c r="E715">
        <v>1508.63</v>
      </c>
    </row>
    <row r="716" spans="1:5" x14ac:dyDescent="0.35">
      <c r="A716" t="s">
        <v>48</v>
      </c>
      <c r="B716" s="3">
        <v>621277.09</v>
      </c>
      <c r="C716" s="3">
        <v>4428570.32</v>
      </c>
      <c r="D716">
        <v>1508.64</v>
      </c>
      <c r="E716">
        <v>1508.64</v>
      </c>
    </row>
    <row r="717" spans="1:5" x14ac:dyDescent="0.35">
      <c r="A717" t="s">
        <v>48</v>
      </c>
      <c r="B717" s="3">
        <v>621278.30000000005</v>
      </c>
      <c r="C717" s="3">
        <v>4428570.82</v>
      </c>
      <c r="D717">
        <v>1508.62</v>
      </c>
      <c r="E717">
        <v>1508.62</v>
      </c>
    </row>
    <row r="718" spans="1:5" x14ac:dyDescent="0.35">
      <c r="A718" t="s">
        <v>48</v>
      </c>
      <c r="B718" s="3">
        <v>621278.80000000005</v>
      </c>
      <c r="C718" s="3">
        <v>4428572.03</v>
      </c>
      <c r="D718">
        <v>1508.57</v>
      </c>
      <c r="E718">
        <v>1508.57</v>
      </c>
    </row>
    <row r="719" spans="1:5" x14ac:dyDescent="0.35">
      <c r="A719" t="s">
        <v>48</v>
      </c>
      <c r="B719" s="3">
        <v>621278.30000000005</v>
      </c>
      <c r="C719" s="3">
        <v>4428573.24</v>
      </c>
      <c r="D719">
        <v>1508.52</v>
      </c>
      <c r="E719">
        <v>1508.52</v>
      </c>
    </row>
    <row r="720" spans="1:5" x14ac:dyDescent="0.35">
      <c r="A720" t="s">
        <v>48</v>
      </c>
      <c r="B720" s="3">
        <v>621134.36</v>
      </c>
      <c r="C720" s="3">
        <v>4428641.28</v>
      </c>
      <c r="D720">
        <v>1506.99</v>
      </c>
      <c r="E720">
        <v>1506.99</v>
      </c>
    </row>
    <row r="721" spans="1:5" x14ac:dyDescent="0.35">
      <c r="A721" t="s">
        <v>48</v>
      </c>
      <c r="B721" s="3">
        <v>621136.36</v>
      </c>
      <c r="C721" s="3">
        <v>4428637.22</v>
      </c>
      <c r="D721">
        <v>1507.18</v>
      </c>
      <c r="E721">
        <v>1507.18</v>
      </c>
    </row>
    <row r="722" spans="1:5" x14ac:dyDescent="0.35">
      <c r="A722" t="s">
        <v>48</v>
      </c>
      <c r="B722" s="3">
        <v>621119.54</v>
      </c>
      <c r="C722" s="3">
        <v>4428628.99</v>
      </c>
      <c r="D722">
        <v>1506.64</v>
      </c>
      <c r="E722">
        <v>1506.64</v>
      </c>
    </row>
    <row r="723" spans="1:5" x14ac:dyDescent="0.35">
      <c r="A723" t="s">
        <v>48</v>
      </c>
      <c r="B723" s="3">
        <v>621117.43000000005</v>
      </c>
      <c r="C723" s="3">
        <v>4428633.18</v>
      </c>
      <c r="D723">
        <v>1506.39</v>
      </c>
      <c r="E723">
        <v>1506.39</v>
      </c>
    </row>
    <row r="724" spans="1:5" x14ac:dyDescent="0.35">
      <c r="A724" t="s">
        <v>48</v>
      </c>
      <c r="B724" s="3">
        <v>621240.22</v>
      </c>
      <c r="C724" s="3">
        <v>4428558.34</v>
      </c>
      <c r="D724">
        <v>1508.5</v>
      </c>
      <c r="E724">
        <v>1508.5</v>
      </c>
    </row>
    <row r="725" spans="1:5" x14ac:dyDescent="0.35">
      <c r="A725" t="s">
        <v>48</v>
      </c>
      <c r="B725" s="3">
        <v>621243.76</v>
      </c>
      <c r="C725" s="3">
        <v>4428560.04</v>
      </c>
      <c r="D725">
        <v>1508.56</v>
      </c>
      <c r="E725">
        <v>1508.56</v>
      </c>
    </row>
    <row r="726" spans="1:5" x14ac:dyDescent="0.35">
      <c r="A726" t="s">
        <v>48</v>
      </c>
      <c r="B726" s="3">
        <v>621244.82999999996</v>
      </c>
      <c r="C726" s="3">
        <v>4428557.51</v>
      </c>
      <c r="D726">
        <v>1508.62</v>
      </c>
      <c r="E726">
        <v>1508.62</v>
      </c>
    </row>
    <row r="727" spans="1:5" x14ac:dyDescent="0.35">
      <c r="A727" t="s">
        <v>48</v>
      </c>
      <c r="B727" s="3">
        <v>621241.46</v>
      </c>
      <c r="C727" s="3">
        <v>4428555.8600000003</v>
      </c>
      <c r="D727">
        <v>1508.56</v>
      </c>
      <c r="E727">
        <v>1508.56</v>
      </c>
    </row>
    <row r="728" spans="1:5" x14ac:dyDescent="0.35">
      <c r="A728" t="s">
        <v>48</v>
      </c>
      <c r="B728" s="3">
        <v>621283.52</v>
      </c>
      <c r="C728" s="3">
        <v>4428613.07</v>
      </c>
      <c r="D728">
        <v>1507.69</v>
      </c>
      <c r="E728">
        <v>1507.69</v>
      </c>
    </row>
    <row r="729" spans="1:5" x14ac:dyDescent="0.35">
      <c r="A729" t="s">
        <v>48</v>
      </c>
      <c r="B729" s="3">
        <v>621285.21</v>
      </c>
      <c r="C729" s="3">
        <v>4428609.17</v>
      </c>
      <c r="D729">
        <v>1507.79</v>
      </c>
      <c r="E729">
        <v>1507.79</v>
      </c>
    </row>
    <row r="730" spans="1:5" x14ac:dyDescent="0.35">
      <c r="A730" t="s">
        <v>48</v>
      </c>
      <c r="B730" s="3">
        <v>621275.91</v>
      </c>
      <c r="C730" s="3">
        <v>4428604.63</v>
      </c>
      <c r="D730">
        <v>1507.63</v>
      </c>
      <c r="E730">
        <v>1507.63</v>
      </c>
    </row>
    <row r="731" spans="1:5" x14ac:dyDescent="0.35">
      <c r="A731" t="s">
        <v>48</v>
      </c>
      <c r="B731" s="3">
        <v>621274.09</v>
      </c>
      <c r="C731" s="3">
        <v>4428608.3600000003</v>
      </c>
      <c r="D731">
        <v>1507.51</v>
      </c>
      <c r="E731">
        <v>1507.51</v>
      </c>
    </row>
    <row r="732" spans="1:5" x14ac:dyDescent="0.35">
      <c r="A732" t="s">
        <v>48</v>
      </c>
      <c r="B732" s="3">
        <v>621279.59</v>
      </c>
      <c r="C732" s="3">
        <v>4428621.37</v>
      </c>
      <c r="D732">
        <v>1507.62</v>
      </c>
      <c r="E732">
        <v>1507.62</v>
      </c>
    </row>
    <row r="733" spans="1:5" x14ac:dyDescent="0.35">
      <c r="A733" t="s">
        <v>48</v>
      </c>
      <c r="B733" s="3">
        <v>621281.32999999996</v>
      </c>
      <c r="C733" s="3">
        <v>4428617.49</v>
      </c>
      <c r="D733">
        <v>1507.61</v>
      </c>
      <c r="E733">
        <v>1507.61</v>
      </c>
    </row>
    <row r="734" spans="1:5" x14ac:dyDescent="0.35">
      <c r="A734" t="s">
        <v>48</v>
      </c>
      <c r="B734" s="3">
        <v>621271.78</v>
      </c>
      <c r="C734" s="3">
        <v>4428612.9000000004</v>
      </c>
      <c r="D734">
        <v>1507.43</v>
      </c>
      <c r="E734">
        <v>1507.43</v>
      </c>
    </row>
    <row r="735" spans="1:5" x14ac:dyDescent="0.35">
      <c r="A735" t="s">
        <v>48</v>
      </c>
      <c r="B735" s="3">
        <v>621270.01</v>
      </c>
      <c r="C735" s="3">
        <v>4428616.74</v>
      </c>
      <c r="D735">
        <v>1507.4</v>
      </c>
      <c r="E735">
        <v>1507.4</v>
      </c>
    </row>
    <row r="736" spans="1:5" x14ac:dyDescent="0.35">
      <c r="A736" t="s">
        <v>48</v>
      </c>
      <c r="B736" s="3">
        <v>621261.07999999996</v>
      </c>
      <c r="C736" s="3">
        <v>4428566.46</v>
      </c>
      <c r="D736">
        <v>1508.66</v>
      </c>
      <c r="E736">
        <v>1508.66</v>
      </c>
    </row>
    <row r="737" spans="1:5" x14ac:dyDescent="0.35">
      <c r="A737" t="s">
        <v>48</v>
      </c>
      <c r="B737" s="3">
        <v>621259.71</v>
      </c>
      <c r="C737" s="3">
        <v>4428565.9000000004</v>
      </c>
      <c r="D737">
        <v>1508.67</v>
      </c>
      <c r="E737">
        <v>1508.67</v>
      </c>
    </row>
    <row r="738" spans="1:5" x14ac:dyDescent="0.35">
      <c r="A738" t="s">
        <v>48</v>
      </c>
      <c r="B738" s="3">
        <v>621259.14</v>
      </c>
      <c r="C738" s="3">
        <v>4428564.53</v>
      </c>
      <c r="D738">
        <v>1508.7</v>
      </c>
      <c r="E738">
        <v>1508.7</v>
      </c>
    </row>
    <row r="739" spans="1:5" x14ac:dyDescent="0.35">
      <c r="A739" t="s">
        <v>48</v>
      </c>
      <c r="B739" s="3">
        <v>621259.71</v>
      </c>
      <c r="C739" s="3">
        <v>4428563.16</v>
      </c>
      <c r="D739">
        <v>1508.76</v>
      </c>
      <c r="E739">
        <v>1508.76</v>
      </c>
    </row>
    <row r="740" spans="1:5" x14ac:dyDescent="0.35">
      <c r="A740" t="s">
        <v>48</v>
      </c>
      <c r="B740" s="3">
        <v>621261.07999999996</v>
      </c>
      <c r="C740" s="3">
        <v>4428562.59</v>
      </c>
      <c r="D740">
        <v>1508.8</v>
      </c>
      <c r="E740">
        <v>1508.8</v>
      </c>
    </row>
    <row r="741" spans="1:5" x14ac:dyDescent="0.35">
      <c r="A741" t="s">
        <v>48</v>
      </c>
      <c r="B741" s="3">
        <v>621262.44999999995</v>
      </c>
      <c r="C741" s="3">
        <v>4428563.16</v>
      </c>
      <c r="D741">
        <v>1508.8</v>
      </c>
      <c r="E741">
        <v>1508.8</v>
      </c>
    </row>
    <row r="742" spans="1:5" x14ac:dyDescent="0.35">
      <c r="A742" t="s">
        <v>48</v>
      </c>
      <c r="B742" s="3">
        <v>621263.02</v>
      </c>
      <c r="C742" s="3">
        <v>4428564.53</v>
      </c>
      <c r="D742">
        <v>1508.76</v>
      </c>
      <c r="E742">
        <v>1508.76</v>
      </c>
    </row>
    <row r="743" spans="1:5" x14ac:dyDescent="0.35">
      <c r="A743" t="s">
        <v>48</v>
      </c>
      <c r="B743" s="3">
        <v>621262.44999999995</v>
      </c>
      <c r="C743" s="3">
        <v>4428565.9000000004</v>
      </c>
      <c r="D743">
        <v>1508.7</v>
      </c>
      <c r="E743">
        <v>1508.7</v>
      </c>
    </row>
    <row r="744" spans="1:5" x14ac:dyDescent="0.35">
      <c r="A744" t="s">
        <v>48</v>
      </c>
      <c r="B744" s="3">
        <v>621265.06999999995</v>
      </c>
      <c r="C744" s="3">
        <v>4428568.18</v>
      </c>
      <c r="D744">
        <v>1508.65</v>
      </c>
      <c r="E744">
        <v>1508.65</v>
      </c>
    </row>
    <row r="745" spans="1:5" x14ac:dyDescent="0.35">
      <c r="A745" t="s">
        <v>48</v>
      </c>
      <c r="B745" s="3">
        <v>621263.69999999995</v>
      </c>
      <c r="C745" s="3">
        <v>4428567.6100000003</v>
      </c>
      <c r="D745">
        <v>1508.65</v>
      </c>
      <c r="E745">
        <v>1508.65</v>
      </c>
    </row>
    <row r="746" spans="1:5" x14ac:dyDescent="0.35">
      <c r="A746" t="s">
        <v>48</v>
      </c>
      <c r="B746" s="3">
        <v>621263.13</v>
      </c>
      <c r="C746" s="3">
        <v>4428566.24</v>
      </c>
      <c r="D746">
        <v>1508.7</v>
      </c>
      <c r="E746">
        <v>1508.7</v>
      </c>
    </row>
    <row r="747" spans="1:5" x14ac:dyDescent="0.35">
      <c r="A747" t="s">
        <v>48</v>
      </c>
      <c r="B747" s="3">
        <v>621263.69999999995</v>
      </c>
      <c r="C747" s="3">
        <v>4428564.87</v>
      </c>
      <c r="D747">
        <v>1508.75</v>
      </c>
      <c r="E747">
        <v>1508.75</v>
      </c>
    </row>
    <row r="748" spans="1:5" x14ac:dyDescent="0.35">
      <c r="A748" t="s">
        <v>48</v>
      </c>
      <c r="B748" s="3">
        <v>621265.06999999995</v>
      </c>
      <c r="C748" s="3">
        <v>4428564.3099999996</v>
      </c>
      <c r="D748">
        <v>1508.79</v>
      </c>
      <c r="E748">
        <v>1508.79</v>
      </c>
    </row>
    <row r="749" spans="1:5" x14ac:dyDescent="0.35">
      <c r="A749" t="s">
        <v>48</v>
      </c>
      <c r="B749" s="3">
        <v>621266.43999999994</v>
      </c>
      <c r="C749" s="3">
        <v>4428564.87</v>
      </c>
      <c r="D749">
        <v>1508.79</v>
      </c>
      <c r="E749">
        <v>1508.79</v>
      </c>
    </row>
    <row r="750" spans="1:5" x14ac:dyDescent="0.35">
      <c r="A750" t="s">
        <v>48</v>
      </c>
      <c r="B750" s="3">
        <v>621267.01</v>
      </c>
      <c r="C750" s="3">
        <v>4428566.24</v>
      </c>
      <c r="D750">
        <v>1508.74</v>
      </c>
      <c r="E750">
        <v>1508.74</v>
      </c>
    </row>
    <row r="751" spans="1:5" x14ac:dyDescent="0.35">
      <c r="A751" t="s">
        <v>48</v>
      </c>
      <c r="B751" s="3">
        <v>621266.43999999994</v>
      </c>
      <c r="C751" s="3">
        <v>4428567.6100000003</v>
      </c>
      <c r="D751">
        <v>1508.68</v>
      </c>
      <c r="E751">
        <v>1508.68</v>
      </c>
    </row>
    <row r="752" spans="1:5" x14ac:dyDescent="0.35">
      <c r="A752" t="s">
        <v>48</v>
      </c>
      <c r="B752" s="3">
        <v>621277.74</v>
      </c>
      <c r="C752" s="3">
        <v>4428682.3099999996</v>
      </c>
      <c r="D752">
        <v>1508.15</v>
      </c>
      <c r="E752">
        <v>1508.15</v>
      </c>
    </row>
    <row r="753" spans="1:5" x14ac:dyDescent="0.35">
      <c r="A753" t="s">
        <v>48</v>
      </c>
      <c r="B753" s="3">
        <v>621287.54</v>
      </c>
      <c r="C753" s="3">
        <v>4428682.58</v>
      </c>
      <c r="D753">
        <v>1508.53</v>
      </c>
      <c r="E753">
        <v>1508.53</v>
      </c>
    </row>
    <row r="754" spans="1:5" x14ac:dyDescent="0.35">
      <c r="A754" t="s">
        <v>48</v>
      </c>
      <c r="B754" s="3">
        <v>621287.76</v>
      </c>
      <c r="C754" s="3">
        <v>4428670.0999999996</v>
      </c>
      <c r="D754">
        <v>1508.51</v>
      </c>
      <c r="E754">
        <v>1508.51</v>
      </c>
    </row>
    <row r="755" spans="1:5" x14ac:dyDescent="0.35">
      <c r="A755" t="s">
        <v>48</v>
      </c>
      <c r="B755" s="3">
        <v>621277.94999999995</v>
      </c>
      <c r="C755" s="3">
        <v>4428670.04</v>
      </c>
      <c r="D755">
        <v>1508.16</v>
      </c>
      <c r="E755">
        <v>1508.16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ermit document" ma:contentTypeID="0x0101001E2140C247ADDF429D328DA0C051DAEA00609CFF0ED69F8B40AA7989FF0E86BD95" ma:contentTypeVersion="36" ma:contentTypeDescription="" ma:contentTypeScope="" ma:versionID="20db6b06ef2d4e1e188a27363dc11f7b">
  <xsd:schema xmlns:xsd="http://www.w3.org/2001/XMLSchema" xmlns:xs="http://www.w3.org/2001/XMLSchema" xmlns:p="http://schemas.microsoft.com/office/2006/metadata/properties" xmlns:ns2="4ffa91fb-a0ff-4ac5-b2db-65c790d184a4" xmlns:ns3="d14b9f1a-e53f-4d72-94a6-c973e7a663ef" xmlns:ns4="6a2e7fb9-f4aa-431f-b7da-67638e25cc69" targetNamespace="http://schemas.microsoft.com/office/2006/metadata/properties" ma:root="true" ma:fieldsID="8d0409ebd0f8e6ae5b6991cd1636391c" ns2:_="" ns3:_="" ns4:_="">
    <xsd:import namespace="4ffa91fb-a0ff-4ac5-b2db-65c790d184a4"/>
    <xsd:import namespace="d14b9f1a-e53f-4d72-94a6-c973e7a663ef"/>
    <xsd:import namespace="6a2e7fb9-f4aa-431f-b7da-67638e25cc69"/>
    <xsd:element name="properties">
      <xsd:complexType>
        <xsd:sequence>
          <xsd:element name="documentManagement">
            <xsd:complexType>
              <xsd:all>
                <xsd:element ref="ns2:TaxCatchAllLabel" minOccurs="0"/>
                <xsd:element ref="ns2:TaxCatchAll" minOccurs="0"/>
                <xsd:element ref="ns3:Closeout_x0020_Date" minOccurs="0"/>
                <xsd:element ref="ns3:ORC_x0020_POC" minOccurs="0"/>
                <xsd:element ref="ns3:Permit_x0020_POC" minOccurs="0"/>
                <xsd:element ref="ns3:ieb2308d825948a0b882976ea9742b85" minOccurs="0"/>
                <xsd:element ref="ns3:Record_x0020_Status" minOccurs="0"/>
                <xsd:element ref="ns3:NSR_x0020_Action_x0020_subtypes" minOccurs="0"/>
                <xsd:element ref="ns3:TV_x0020_Action_x0020_subtypes" minOccurs="0"/>
                <xsd:element ref="ns4:AddtoICRDocket_x003f_" minOccurs="0"/>
                <xsd:element ref="ns4:MediaServiceObjectDetectorVersions" minOccurs="0"/>
                <xsd:element ref="ns4:Docket" minOccurs="0"/>
                <xsd:element ref="ns4:lcf76f155ced4ddcb4097134ff3c332f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SearchProperties" minOccurs="0"/>
                <xsd:element ref="ns4:MediaServiceDateTaken" minOccurs="0"/>
                <xsd:element ref="ns3:Permit_x0020__x0023__x0020__x0028_Lookup_x0029_" minOccurs="0"/>
                <xsd:element ref="ns4:Docket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TaxCatchAllLabel" ma:index="7" nillable="true" ma:displayName="Taxonomy Catch All Column1" ma:hidden="true" ma:list="{7ace3d5f-5ca4-431f-812d-62bb901606cc}" ma:internalName="TaxCatchAllLabel" ma:readOnly="true" ma:showField="CatchAllDataLabel" ma:web="d14b9f1a-e53f-4d72-94a6-c973e7a663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8" nillable="true" ma:displayName="Taxonomy Catch All Column" ma:hidden="true" ma:list="{7ace3d5f-5ca4-431f-812d-62bb901606cc}" ma:internalName="TaxCatchAll" ma:showField="CatchAllData" ma:web="d14b9f1a-e53f-4d72-94a6-c973e7a663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b9f1a-e53f-4d72-94a6-c973e7a663ef" elementFormDefault="qualified">
    <xsd:import namespace="http://schemas.microsoft.com/office/2006/documentManagement/types"/>
    <xsd:import namespace="http://schemas.microsoft.com/office/infopath/2007/PartnerControls"/>
    <xsd:element name="Closeout_x0020_Date" ma:index="9" nillable="true" ma:displayName="Closeout Date" ma:description="[For Records. You may leave blank]" ma:format="DateOnly" ma:internalName="Closeout_x0020_Date">
      <xsd:simpleType>
        <xsd:restriction base="dms:DateTime"/>
      </xsd:simpleType>
    </xsd:element>
    <xsd:element name="ORC_x0020_POC" ma:index="10" nillable="true" ma:displayName="ORC POC" ma:format="Dropdown" ma:list="UserInfo" ma:SharePointGroup="0" ma:internalName="ORC_x0020_POC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ermit_x0020_POC" ma:index="11" nillable="true" ma:displayName="Permit POC" ma:list="UserInfo" ma:SharePointGroup="0" ma:internalName="Permit_x0020_POC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eb2308d825948a0b882976ea9742b85" ma:index="12" nillable="true" ma:taxonomy="true" ma:internalName="ieb2308d825948a0b882976ea9742b85" ma:taxonomyFieldName="Record_x0020_Schedule" ma:displayName="Record Schedule" ma:default="" ma:fieldId="{2eb2308d-8259-48a0-b882-976ea9742b85}" ma:sspId="29f62856-1543-49d4-a736-4569d363f533" ma:termSetId="74a8784a-30cf-4a20-81c7-0cbc9070cb4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Record_x0020_Status" ma:index="14" nillable="true" ma:displayName="Record Status" ma:description="[For Records. You may leave blank]" ma:internalName="Record_x0020_Status">
      <xsd:simpleType>
        <xsd:restriction base="dms:Text">
          <xsd:maxLength value="255"/>
        </xsd:restriction>
      </xsd:simpleType>
    </xsd:element>
    <xsd:element name="NSR_x0020_Action_x0020_subtypes" ma:index="15" nillable="true" ma:displayName="NSR Action subtypes" ma:format="Dropdown" ma:internalName="NSR_x0020_Action_x0020_subtypes">
      <xsd:simpleType>
        <xsd:restriction base="dms:Choice">
          <xsd:enumeration value="PSD Action"/>
          <xsd:enumeration value="General Permit Action"/>
          <xsd:enumeration value="Synthetic Minor Action"/>
          <xsd:enumeration value="True Minor Action"/>
          <xsd:enumeration value="Registration Action"/>
          <xsd:enumeration value="PBR Action"/>
        </xsd:restriction>
      </xsd:simpleType>
    </xsd:element>
    <xsd:element name="TV_x0020_Action_x0020_subtypes" ma:index="16" nillable="true" ma:displayName="TV Action subtypes" ma:format="Dropdown" ma:internalName="TV_x0020_Action_x0020_subtypes">
      <xsd:simpleType>
        <xsd:restriction base="dms:Choice">
          <xsd:enumeration value="Initial Action"/>
          <xsd:enumeration value="Renewal Action"/>
          <xsd:enumeration value="Modification Action"/>
        </xsd:restriction>
      </xsd:simpleType>
    </xsd:element>
    <xsd:element name="Permit_x0020__x0023__x0020__x0028_Lookup_x0029_" ma:index="29" nillable="true" ma:displayName="Permit # (Lookup) Post 2025" ma:list="{fd962215-e976-4cd8-b870-e56eeb188d77}" ma:internalName="Permit_x0020__x0023__x0020__x0028_Lookup_x0029_" ma:showField="Title" ma:web="d14b9f1a-e53f-4d72-94a6-c973e7a663ef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2e7fb9-f4aa-431f-b7da-67638e25cc69" elementFormDefault="qualified">
    <xsd:import namespace="http://schemas.microsoft.com/office/2006/documentManagement/types"/>
    <xsd:import namespace="http://schemas.microsoft.com/office/infopath/2007/PartnerControls"/>
    <xsd:element name="AddtoICRDocket_x003f_" ma:index="17" nillable="true" ma:displayName="Add to ICR Docket?" ma:default="1" ma:description="Should this document be included in the docket to support the ICR Renewal?" ma:format="Dropdown" ma:internalName="AddtoICRDocket_x003f_">
      <xsd:simpleType>
        <xsd:restriction base="dms:Boolea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ocket" ma:index="19" nillable="true" ma:displayName="Docket" ma:default="1" ma:description="Needs to go in the docket?" ma:format="Dropdown" ma:internalName="Docket">
      <xsd:simpleType>
        <xsd:restriction base="dms:Boolea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Docket_x003f_" ma:index="30" nillable="true" ma:displayName="Docket?" ma:default="1" ma:description="Add to permit docket?" ma:format="Dropdown" ma:internalName="Docket_x003f_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0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 LastSyncTimeStamp="2016-08-25T00:16:07.24Z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ermit_x0020_POC xmlns="d14b9f1a-e53f-4d72-94a6-c973e7a663ef">
      <UserInfo>
        <DisplayName>Pollard, Matthew</DisplayName>
        <AccountId>651</AccountId>
        <AccountType/>
      </UserInfo>
    </Permit_x0020_POC>
    <AddtoICRDocket_x003f_ xmlns="6a2e7fb9-f4aa-431f-b7da-67638e25cc69">true</AddtoICRDocket_x003f_>
    <Docket xmlns="6a2e7fb9-f4aa-431f-b7da-67638e25cc69">true</Docket>
    <Record_x0020_Status xmlns="d14b9f1a-e53f-4d72-94a6-c973e7a663ef" xsi:nil="true"/>
    <ieb2308d825948a0b882976ea9742b85 xmlns="d14b9f1a-e53f-4d72-94a6-c973e7a663ef">
      <Terms xmlns="http://schemas.microsoft.com/office/infopath/2007/PartnerControls">
        <TermInfo xmlns="http://schemas.microsoft.com/office/infopath/2007/PartnerControls">
          <TermName xmlns="http://schemas.microsoft.com/office/infopath/2007/PartnerControls">1047c</TermName>
          <TermId xmlns="http://schemas.microsoft.com/office/infopath/2007/PartnerControls">0e21095b-e830-4fe4-905e-1e60253dfa98</TermId>
        </TermInfo>
      </Terms>
    </ieb2308d825948a0b882976ea9742b85>
    <NSR_x0020_Action_x0020_subtypes xmlns="d14b9f1a-e53f-4d72-94a6-c973e7a663ef">Synthetic Minor Action</NSR_x0020_Action_x0020_subtypes>
    <Permit_x0020__x0023__x0020__x0028_Lookup_x0029_ xmlns="d14b9f1a-e53f-4d72-94a6-c973e7a663ef" xsi:nil="true"/>
    <Closeout_x0020_Date xmlns="d14b9f1a-e53f-4d72-94a6-c973e7a663ef" xsi:nil="true"/>
    <TaxCatchAll xmlns="4ffa91fb-a0ff-4ac5-b2db-65c790d184a4" xsi:nil="true"/>
    <ORC_x0020_POC xmlns="d14b9f1a-e53f-4d72-94a6-c973e7a663ef">
      <UserInfo>
        <DisplayName/>
        <AccountId xsi:nil="true"/>
        <AccountType/>
      </UserInfo>
    </ORC_x0020_POC>
    <TV_x0020_Action_x0020_subtypes xmlns="d14b9f1a-e53f-4d72-94a6-c973e7a663ef" xsi:nil="true"/>
    <lcf76f155ced4ddcb4097134ff3c332f xmlns="6a2e7fb9-f4aa-431f-b7da-67638e25cc69">
      <Terms xmlns="http://schemas.microsoft.com/office/infopath/2007/PartnerControls"/>
    </lcf76f155ced4ddcb4097134ff3c332f>
    <Docket_x003f_ xmlns="6a2e7fb9-f4aa-431f-b7da-67638e25cc69">true</Docket_x003f_>
  </documentManagement>
</p:properties>
</file>

<file path=customXml/itemProps1.xml><?xml version="1.0" encoding="utf-8"?>
<ds:datastoreItem xmlns:ds="http://schemas.openxmlformats.org/officeDocument/2006/customXml" ds:itemID="{B7C3A6ED-9922-4195-B539-027CFC1F11C0}"/>
</file>

<file path=customXml/itemProps2.xml><?xml version="1.0" encoding="utf-8"?>
<ds:datastoreItem xmlns:ds="http://schemas.openxmlformats.org/officeDocument/2006/customXml" ds:itemID="{4B9D55C3-5C2A-4B7A-9124-B4C949896790}"/>
</file>

<file path=customXml/itemProps3.xml><?xml version="1.0" encoding="utf-8"?>
<ds:datastoreItem xmlns:ds="http://schemas.openxmlformats.org/officeDocument/2006/customXml" ds:itemID="{E0A7A5BE-13A6-4F5A-A4DA-17BC72E1C7B3}"/>
</file>

<file path=customXml/itemProps4.xml><?xml version="1.0" encoding="utf-8"?>
<ds:datastoreItem xmlns:ds="http://schemas.openxmlformats.org/officeDocument/2006/customXml" ds:itemID="{F6189BE4-11FE-416B-948D-36B558F2AD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Building Coordinates</vt:lpstr>
      <vt:lpstr>AERMAP_Outputs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Matichuk, Rebecca</dc:creator>
  <cp:lastModifiedBy>Matichuk, Rebecca</cp:lastModifiedBy>
  <dcterms:created xsi:type="dcterms:W3CDTF">2025-07-24T15:35:02Z</dcterms:created>
  <dcterms:modified xsi:type="dcterms:W3CDTF">2025-07-24T21:29:29Z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0x0101001E2140C247ADDF429D328DA0C051DAEA00609CFF0ED69F8B40AA7989FF0E86BD95</vt:lpwstr>
  </property>
  <property fmtid="{D5CDD505-2E9C-101B-9397-08002B2CF9AE}" pid="3" name="Record Schedule">
    <vt:lpwstr>12</vt:lpwstr>
  </property>
  <property fmtid="{D5CDD505-2E9C-101B-9397-08002B2CF9AE}" pid="4" name="_docset_NoMedatataSyncRequired">
    <vt:lpwstr>True</vt:lpwstr>
  </property>
</Properties>
</file>